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externalReferences>
    <externalReference r:id="rId16"/>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<sst xmlns="http://schemas.openxmlformats.org/spreadsheetml/2006/main" count="677" uniqueCount="309">
  <si>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</si>
  <si>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</si>
  <si>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</si>
  <si>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</si>
  <si>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</si>
  <si>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</si>
  <si>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</si>
  <si>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</si>
  <si>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</si>
  <si>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</si>
  <si>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</si>
  <si>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</si>
  <si>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</si>
  <si>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</si>
  <si>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</si>
  <si>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</si>
  <si>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</si>
  <si>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</si>
  <si>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</si>
  <si>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</si>
  <si>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</si>
  <si>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</si>
  <si>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</si>
  <si>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</si>
  <si>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</si>
  <si>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</si>
  <si>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</si>
  <si>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</si>
  <si>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</si>
  <si>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</si>
  <si>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</si>
  <si>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</si>
  <si>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</si>
  <si>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</si>
  <si>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</si>
  <si>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</si>
  <si>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</si>
  <si>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</si>
  <si>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</si>
  <si>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</si>
  <si>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</si>
  <si>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</si>
  <si>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</si>
  <si>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</si>
  <si>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</si>
  <si>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</si>
  <si>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</si>
  <si>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</si>
  <si>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</si>
  <si>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</si>
  <si>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</si>
  <si>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</si>
  <si>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</si>
  <si>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</si>
  <si>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</si>
  <si>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</si>
  <si>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</si>
  <si>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</si>
  <si>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</si>
  <si>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</si>
  <si>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</si>
  <si>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</si>
  <si>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</si>
  <si>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</si>
  <si>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</si>
  <si>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</si>
  <si>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</si>
  <si>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</si>
  <si>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</si>
  <si>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</si>
  <si>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</si>
  <si>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</si>
  <si>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</si>
  <si>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</si>
  <si>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</si>
  <si>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</si>
  <si>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</si>
  <si>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</si>
  <si>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</si>
  <si>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</si>
  <si>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</si>
  <si>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</si>
  <si>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</si>
  <si>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</si>
  <si>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</si>
  <si>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</si>
  <si>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</si>
  <si>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</si>
  <si>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</si>
  <si>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</si>
  <si>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</si>
  <si>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</si>
  <si>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</si>
  <si>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</si>
  <si>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</si>
  <si>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</si>
  <si>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</si>
  <si>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</si>
  <si>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</si>
  <si>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</si>
  <si>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</si>
  <si>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</si>
  <si>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</si>
  <si>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</si>
  <si>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</si>
  <si>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</si>
  <si>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</si>
  <si>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</si>
  <si>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</si>
  <si>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</si>
  <si>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</si>
  <si>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</si>
  <si>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</si>
  <si>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</si>
  <si>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</si>
  <si>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</si>
  <si>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</si>
  <si>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</si>
  <si>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</si>
  <si>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</si>
  <si>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</si>
  <si>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</si>
  <si>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</si>
  <si>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</si>
  <si>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</si>
  <si>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</si>
  <si>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</si>
  <si>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</si>
  <si>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</si>
  <si>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</si>
  <si>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</si>
  <si>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</si>
  <si>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</si>
  <si>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</si>
  <si>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</si>
  <si>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</si>
  <si>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</si>
  <si>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</si>
  <si>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</si>
  <si>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</si>
  <si>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</si>
  <si>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</si>
  <si>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</si>
  <si>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</si>
  <si>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</si>
  <si>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</si>
  <si>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</si>
  <si>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</si>
  <si>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</si>
  <si>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</si>
  <si>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</si>
  <si>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</si>
  <si>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</si>
  <si>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</si>
  <si>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</si>
  <si>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</si>
  <si>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</si>
  <si>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</si>
  <si>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</si>
  <si>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</si>
  <si>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</si>
  <si>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</si>
  <si>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</si>
  <si>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</si>
  <si>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</si>
  <si>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</si>
  <si>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</si>
  <si>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</si>
  <si>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</si>
  <si>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</si>
  <si>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</si>
  <si>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</si>
  <si>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</si>
  <si>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</si>
  <si>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</si>
  <si>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</si>
  <si>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</si>
  <si>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</si>
  <si>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</si>
  <si>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</si>
  <si>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</si>
  <si>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</si>
  <si>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</si>
  <si>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</si>
  <si>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</si>
  <si>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</si>
  <si>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</si>
  <si>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</si>
  <si>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</si>
  <si>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</si>
  <si>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</si>
  <si>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</si>
  <si>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</si>
  <si>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</si>
  <si>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</si>
  <si>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</si>
  <si>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</si>
  <si>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</si>
  <si>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</si>
  <si>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</si>
  <si>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</si>
  <si>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</si>
  <si>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</si>
  <si>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</si>
  <si>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</si>
  <si>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</si>
  <si>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</si>
  <si>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</si>
  <si>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</si>
  <si>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</si>
  <si>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</si>
  <si>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</si>
  <si>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</si>
  <si>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</si>
  <si>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</si>
  <si>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</si>
  <si>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</si>
  <si>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</si>
  <si>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</si>
  <si>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</si>
  <si>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</si>
  <si>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</si>
  <si>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</si>
  <si>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</si>
  <si>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</si>
  <si>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</si>
  <si>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</si>
  <si>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</si>
  <si>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</si>
  <si>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</si>
  <si>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</si>
  <si>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</si>
  <si>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</si>
  <si>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</si>
  <si>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</si>
  <si>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</si>
  <si>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</si>
  <si>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</si>
  <si>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</si>
  <si>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</si>
  <si>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</si>
  <si>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</si>
  <si>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</si>
  <si>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</si>
  <si>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</si>
  <si>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</si>
  <si>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</si>
  <si>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</si>
  <si>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</si>
  <si>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</si>
  <si>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</si>
  <si>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</si>
  <si>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</si>
  <si>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</si>
  <si>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</si>
  <si>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</si>
  <si>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</si>
  <si>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</si>
  <si>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</si>
  <si>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</si>
  <si>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</si>
  <si>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</si>
  <si>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</si>
  <si>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Mecanismos Alternativos de Solución de Controversias </t>
  </si>
  <si>
    <t xml:space="preserve">Negociación. Es el mecanismo por virtud del cual las partes, por si mismas y sin intermediarios, previenen o gestionan a través del diálogo y de forma pacífica, un conflito o controversia. Negociación Colaborativa. Es el mecanismo por virtud del cual las partes, con la asistencia d una io más personas abogadas colaborativas, solucionann a través del diálogo y de forma pacífica, un conflicto. Mediación. Es el procedimiento voluntario por el cual dos o más personas involucradas en una controversia o conflicto, a las cuales se les denomina mediadas, buscan y construyen una solución satisfactoriaa la misma o previene una futura, con la asistemcia de una tercera persona imparcial denominada facilitadora.Conciliación. Es el procedimiento voluntario por el cual las partes en una controversiao conflicto, con la asistencia de una tercera persona imparcial denominada facilitadora,habilitada para realizar recomendaciones o sugerencias, construyen un acuerdo que pone fin a una controversia. Arbitraje.Es el proceso de solución de controversias o conflictos mediante en el cual las partes deciden voluntariamente, a través de un acuerdo o cláusula arbitral, someter todas o ciertas diferencias que hayan surgido o puedan surgir entre ellas, respecto de una determinada relación jurídica, con la participación de una persona tercera llamada árbitro quien dicta un laudo conforme a las normas establecidas en la materia, y los Tratados Internacionales de los que el Estado mexicano sea parte según proceda Justicia restaurativa. tendrán por objeto atender las necesidades y responsabilidades individuales y colectivas de las partes, buscando lograr la integración de las mismas en su entorno de desarrollo y comprender los procesos de justicia terapéutica  </t>
  </si>
  <si>
    <t>Derivado de la atención y plantamiento del asunto y materia, se solicitarán los documentos en original o copia simple que se consideren para su desahogo.</t>
  </si>
  <si>
    <t>Inmediato</t>
  </si>
  <si>
    <t xml:space="preserve">Plazo con el que cuenta la persona solicitante para cumplir con la prevención: cuenta con 3 días hábiles. </t>
  </si>
  <si>
    <t xml:space="preserve">Plazo con el que cuenta la persona solicitante para cumplir con la prevención:   cuenta con 3 días hábiles. </t>
  </si>
  <si>
    <t>Contar con los requisitos de admisibilidad.</t>
  </si>
  <si>
    <t>Calle candoquis</t>
  </si>
  <si>
    <t>S/N</t>
  </si>
  <si>
    <t>El bosque</t>
  </si>
  <si>
    <t>Tuxtla Gutiérrez</t>
  </si>
  <si>
    <t>ninguno</t>
  </si>
  <si>
    <t>Tercera avenida sur y calzada del zapato</t>
  </si>
  <si>
    <t xml:space="preserve">Las palmas </t>
  </si>
  <si>
    <t>Tapachula</t>
  </si>
  <si>
    <t>Insurgentes y primera calle de los pinos</t>
  </si>
  <si>
    <t xml:space="preserve">Los pinos </t>
  </si>
  <si>
    <t>San Cristóbal</t>
  </si>
  <si>
    <t>Dirección Regional Centro</t>
  </si>
  <si>
    <t>Dirección Regional Tapachula</t>
  </si>
  <si>
    <t>Dirección Regional San Cristóbal</t>
  </si>
  <si>
    <t>cejacentro@poderjudicialchiapas.gob.mx</t>
  </si>
  <si>
    <t>cejatapachula@poderjudicialchiapas.gob.mx</t>
  </si>
  <si>
    <t xml:space="preserve"> cejasancristobal@poderjudicialchiapas.gob.mx</t>
  </si>
  <si>
    <t>(961) 617 -8700 ext.8514</t>
  </si>
  <si>
    <t>De 8:00 A 16:00 horas de lunes a jueves y el dia viernes de 8:00 A 13:00 horas, siempre y cuando la Ley no los marque como días inhabiles y los que el Consejo de la Judicatura determine</t>
  </si>
  <si>
    <t>(967) 631-6050</t>
  </si>
  <si>
    <t>(962) 698-9056</t>
  </si>
  <si>
    <t>Gratuito</t>
  </si>
  <si>
    <t>Articulo 7 y 21 de la Ley de Mecanismos Alternativos de Solución de Controversias  para el Estado de Chiapas</t>
  </si>
  <si>
    <t>Ninguno</t>
  </si>
  <si>
    <t>Constitución Política de los  Estados Unidos Mexicanos, Constitución Política del Estado  Libre y Soberano de Chiapas, Código de Organización del Poder Judicial del Estado de Chiapas, Ley de Mecanismos Alternativos de Solución de Controversias para el Estado de Chiapas, Ley Nacional de Mecanismos Alternativos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</si>
  <si>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</si>
  <si>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las personas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de la parte requerida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</si>
  <si>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</si>
  <si>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Las palmas</t>
  </si>
  <si>
    <t>cejasancristobal@poderjudicialchiapas.gob.mx</t>
  </si>
  <si>
    <t>Los pinos</t>
  </si>
  <si>
    <t>Tuxtla Gutierrez</t>
  </si>
  <si>
    <t>San Cristobal</t>
  </si>
  <si>
    <t>https://catalogonacional.gob.mx/FichaTramite?traHomoclave=CEJA-2021-5575-003-A</t>
  </si>
  <si>
    <t>Presencial, por escrito o en línea, asi como por derivación del órgano jurisdiccional competente</t>
  </si>
  <si>
    <t xml:space="preserve">Dirección General del Centro Estatal de Justicia Alternativa </t>
  </si>
  <si>
    <t>No se requiere un formato establecido para el servicio.</t>
  </si>
  <si>
    <t>Personas en general</t>
  </si>
  <si>
    <t>1 Identificación Oficial (IFE, INE o Pasaporte Vigente). 2 Nombre y apellidos de la o las personas solicitantes-.3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Nombre, apellidos y domicilio de la parte requerida o persona adolescente en el conflicto.10 Número de causa penal.11 Por derivación la cual deberá contener una breve explicación de la controversia, carácter con el que comparecen, domicilio que señale para recibir invitaciones, avisos y notificaciones, nombre y apellidos de las personas intervinientes, en el caso de la persona adolescente sus iniciales, relación de los documentos que se exhiban, número de la causa penal.12 Derivado de la atención y planteamiento del asunto y materia, se solicitarán documentos en original o copia simple que se consideren necesarios para su desahogo.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</si>
</sst>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0" fillId="4" borderId="1" xfId="0" applyFill="1" applyBorder="1" applyAlignment="1">
      <alignment horizontal="justify" vertical="center" wrapText="1"/>
    </xf>
    <xf numFmtId="0" fontId="4" fillId="4" borderId="1" xfId="1" applyFill="1" applyBorder="1" applyAlignment="1" applyProtection="1">
      <alignment vertical="center" wrapText="1"/>
    </xf>
    <xf numFmtId="0" fontId="0" fillId="0" borderId="0" xfId="0" applyAlignment="1">
      <alignment horizontal="justify" vertical="center" wrapText="1"/>
    </xf>
    <xf numFmtId="0" fontId="0" fillId="0" borderId="0" xfId="0" applyNumberFormat="1" applyAlignment="1">
      <alignment horizontal="justify"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3"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23" t="s">
        <v>1</v>
      </c>
      <c r="B2" s="24"/>
      <c r="C2" s="24"/>
      <c r="D2" s="23" t="s">
        <v>2</v>
      </c>
      <c r="E2" s="24"/>
      <c r="F2" s="24"/>
      <c r="G2" s="23" t="s">
        <v>3</v>
      </c>
      <c r="H2" s="24"/>
      <c r="I2" s="24"/>
    </row>
    <row r="3" spans="1:31">
      <c r="A3" s="25" t="s">
        <v>4</v>
      </c>
      <c r="B3" s="24"/>
      <c r="C3" s="24"/>
      <c r="D3" s="25" t="s">
        <v>5</v>
      </c>
      <c r="E3" s="24"/>
      <c r="F3" s="24"/>
      <c r="G3" s="25" t="s">
        <v>6</v>
      </c>
      <c r="H3" s="24"/>
      <c r="I3" s="24"/>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customHeight="1">
      <c r="A8" s="8">
        <v>2025</v>
      </c>
      <c r="B8" s="21">
        <v>45658</v>
      </c>
      <c r="C8" s="21">
        <v>45747</v>
      </c>
      <c r="D8" s="5" t="s">
        <v>263</v>
      </c>
      <c r="E8" s="8" t="s">
        <v>78</v>
      </c>
      <c r="F8" s="9" t="s">
        <v>307</v>
      </c>
      <c r="G8" s="17" t="s">
        <v>264</v>
      </c>
      <c r="H8" s="17" t="s">
        <v>304</v>
      </c>
      <c r="I8" s="18" t="s">
        <v>308</v>
      </c>
      <c r="J8" s="14" t="s">
        <v>265</v>
      </c>
      <c r="K8" s="6"/>
      <c r="L8" s="6"/>
      <c r="M8" s="9" t="s">
        <v>266</v>
      </c>
      <c r="N8" s="4" t="s">
        <v>268</v>
      </c>
      <c r="O8" s="6" t="s">
        <v>267</v>
      </c>
      <c r="P8" s="7"/>
      <c r="Q8" s="8">
        <v>1</v>
      </c>
      <c r="R8" s="9" t="s">
        <v>269</v>
      </c>
      <c r="S8" s="9" t="s">
        <v>291</v>
      </c>
      <c r="T8" s="14" t="s">
        <v>292</v>
      </c>
      <c r="U8" s="9" t="s">
        <v>293</v>
      </c>
      <c r="V8" s="15" t="s">
        <v>294</v>
      </c>
      <c r="W8" s="19" t="s">
        <v>295</v>
      </c>
      <c r="X8" s="18" t="s">
        <v>296</v>
      </c>
      <c r="Y8" s="13" t="s">
        <v>297</v>
      </c>
      <c r="Z8" s="8">
        <v>1</v>
      </c>
      <c r="AA8" s="8">
        <v>1</v>
      </c>
      <c r="AB8" s="16" t="s">
        <v>303</v>
      </c>
      <c r="AC8" s="20" t="s">
        <v>305</v>
      </c>
      <c r="AD8" s="21">
        <v>45758</v>
      </c>
      <c r="AE8" s="22" t="s">
        <v>306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N6" sqref="N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3">
        <v>1</v>
      </c>
      <c r="B4" s="5" t="s">
        <v>287</v>
      </c>
      <c r="C4" s="12" t="s">
        <v>284</v>
      </c>
      <c r="D4" s="3" t="s">
        <v>123</v>
      </c>
      <c r="E4" s="5" t="s">
        <v>270</v>
      </c>
      <c r="F4" s="5">
        <v>290</v>
      </c>
      <c r="G4" s="5" t="s">
        <v>271</v>
      </c>
      <c r="H4" s="10" t="s">
        <v>155</v>
      </c>
      <c r="I4" s="5" t="s">
        <v>272</v>
      </c>
      <c r="J4" s="5">
        <v>71010001</v>
      </c>
      <c r="K4" s="5" t="s">
        <v>301</v>
      </c>
      <c r="L4" s="5">
        <v>101</v>
      </c>
      <c r="M4" s="5" t="s">
        <v>301</v>
      </c>
      <c r="N4" s="5">
        <v>7</v>
      </c>
      <c r="O4" s="3" t="s">
        <v>194</v>
      </c>
      <c r="P4" s="5">
        <v>29049</v>
      </c>
      <c r="Q4" s="3" t="s">
        <v>293</v>
      </c>
    </row>
    <row r="5" spans="1:17" ht="30">
      <c r="A5" s="3">
        <v>1</v>
      </c>
      <c r="B5" s="5" t="s">
        <v>290</v>
      </c>
      <c r="C5" s="12" t="s">
        <v>285</v>
      </c>
      <c r="D5" s="3" t="s">
        <v>120</v>
      </c>
      <c r="E5" s="5" t="s">
        <v>275</v>
      </c>
      <c r="F5" s="5" t="s">
        <v>271</v>
      </c>
      <c r="G5" s="5" t="s">
        <v>271</v>
      </c>
      <c r="H5" s="10" t="s">
        <v>155</v>
      </c>
      <c r="I5" s="5" t="s">
        <v>298</v>
      </c>
      <c r="J5" s="5">
        <v>70890001</v>
      </c>
      <c r="K5" s="5" t="s">
        <v>277</v>
      </c>
      <c r="L5" s="5">
        <v>89</v>
      </c>
      <c r="M5" s="5" t="s">
        <v>277</v>
      </c>
      <c r="N5" s="5">
        <v>7</v>
      </c>
      <c r="O5" s="3" t="s">
        <v>194</v>
      </c>
      <c r="P5" s="5">
        <v>30727</v>
      </c>
      <c r="Q5" s="3" t="s">
        <v>293</v>
      </c>
    </row>
    <row r="6" spans="1:17" ht="30">
      <c r="A6" s="3">
        <v>1</v>
      </c>
      <c r="B6" s="5" t="s">
        <v>289</v>
      </c>
      <c r="C6" s="12" t="s">
        <v>299</v>
      </c>
      <c r="D6" s="3" t="s">
        <v>120</v>
      </c>
      <c r="E6" s="5" t="s">
        <v>278</v>
      </c>
      <c r="F6" s="5" t="s">
        <v>271</v>
      </c>
      <c r="G6" s="11" t="s">
        <v>271</v>
      </c>
      <c r="H6" s="10" t="s">
        <v>142</v>
      </c>
      <c r="I6" s="11" t="s">
        <v>300</v>
      </c>
      <c r="J6" s="5">
        <v>70780001</v>
      </c>
      <c r="K6" s="11" t="s">
        <v>302</v>
      </c>
      <c r="L6" s="5">
        <v>78</v>
      </c>
      <c r="M6" s="11" t="s">
        <v>302</v>
      </c>
      <c r="N6" s="5">
        <v>7</v>
      </c>
      <c r="O6" s="3" t="s">
        <v>194</v>
      </c>
      <c r="P6" s="5">
        <v>29280</v>
      </c>
      <c r="Q6" s="3" t="s">
        <v>293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5" sqref="A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77.25" customHeight="1">
      <c r="A4" s="5">
        <v>1</v>
      </c>
      <c r="B4" s="5" t="s">
        <v>281</v>
      </c>
      <c r="C4" s="8" t="s">
        <v>123</v>
      </c>
      <c r="D4" s="5" t="s">
        <v>270</v>
      </c>
      <c r="E4" s="5">
        <v>290</v>
      </c>
      <c r="F4" s="5" t="s">
        <v>271</v>
      </c>
      <c r="G4" s="8" t="s">
        <v>155</v>
      </c>
      <c r="H4" s="5" t="s">
        <v>272</v>
      </c>
      <c r="I4" s="5">
        <v>71010001</v>
      </c>
      <c r="J4" s="5" t="s">
        <v>273</v>
      </c>
      <c r="K4" s="5">
        <v>101</v>
      </c>
      <c r="L4" s="5" t="s">
        <v>273</v>
      </c>
      <c r="M4" s="5">
        <v>7</v>
      </c>
      <c r="N4" s="8" t="s">
        <v>194</v>
      </c>
      <c r="O4" s="5">
        <v>29049</v>
      </c>
      <c r="P4" s="8" t="s">
        <v>274</v>
      </c>
      <c r="Q4" s="5" t="s">
        <v>287</v>
      </c>
      <c r="R4" s="5" t="s">
        <v>284</v>
      </c>
      <c r="S4" s="5" t="s">
        <v>288</v>
      </c>
    </row>
    <row r="5" spans="1:19" ht="93" customHeight="1">
      <c r="A5" s="5">
        <v>1</v>
      </c>
      <c r="B5" s="5" t="s">
        <v>282</v>
      </c>
      <c r="C5" s="8" t="s">
        <v>120</v>
      </c>
      <c r="D5" s="5" t="s">
        <v>275</v>
      </c>
      <c r="E5" s="5" t="s">
        <v>271</v>
      </c>
      <c r="F5" s="5" t="s">
        <v>271</v>
      </c>
      <c r="G5" s="5" t="s">
        <v>155</v>
      </c>
      <c r="H5" s="5" t="s">
        <v>276</v>
      </c>
      <c r="I5" s="5">
        <v>70890001</v>
      </c>
      <c r="J5" s="5" t="s">
        <v>277</v>
      </c>
      <c r="K5" s="5">
        <v>89</v>
      </c>
      <c r="L5" s="5" t="s">
        <v>277</v>
      </c>
      <c r="M5" s="5">
        <v>7</v>
      </c>
      <c r="N5" s="8" t="s">
        <v>194</v>
      </c>
      <c r="O5" s="5">
        <v>30727</v>
      </c>
      <c r="P5" s="8" t="s">
        <v>274</v>
      </c>
      <c r="Q5" s="5" t="s">
        <v>290</v>
      </c>
      <c r="R5" s="5" t="s">
        <v>285</v>
      </c>
      <c r="S5" s="5" t="s">
        <v>288</v>
      </c>
    </row>
    <row r="6" spans="1:19" ht="75">
      <c r="A6" s="5">
        <v>1</v>
      </c>
      <c r="B6" s="5" t="s">
        <v>283</v>
      </c>
      <c r="C6" s="8" t="s">
        <v>120</v>
      </c>
      <c r="D6" s="5" t="s">
        <v>278</v>
      </c>
      <c r="E6" s="5" t="s">
        <v>271</v>
      </c>
      <c r="F6" s="11" t="s">
        <v>271</v>
      </c>
      <c r="G6" s="8" t="s">
        <v>142</v>
      </c>
      <c r="H6" s="11" t="s">
        <v>279</v>
      </c>
      <c r="I6" s="5">
        <v>70780001</v>
      </c>
      <c r="J6" s="11" t="s">
        <v>280</v>
      </c>
      <c r="K6" s="5">
        <v>78</v>
      </c>
      <c r="L6" s="11" t="s">
        <v>280</v>
      </c>
      <c r="M6" s="5">
        <v>7</v>
      </c>
      <c r="N6" s="8" t="s">
        <v>194</v>
      </c>
      <c r="O6" s="5">
        <v>29280</v>
      </c>
      <c r="P6" s="8" t="s">
        <v>274</v>
      </c>
      <c r="Q6" s="5" t="s">
        <v>289</v>
      </c>
      <c r="R6" s="5" t="s">
        <v>286</v>
      </c>
      <c r="S6" s="5" t="s">
        <v>288</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Q4" sqref="Q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3">
        <v>1</v>
      </c>
      <c r="B4" s="5" t="s">
        <v>287</v>
      </c>
      <c r="C4" s="12" t="s">
        <v>284</v>
      </c>
      <c r="D4" s="3" t="s">
        <v>123</v>
      </c>
      <c r="E4" s="5" t="s">
        <v>270</v>
      </c>
      <c r="F4" s="5">
        <v>290</v>
      </c>
      <c r="G4" s="5" t="s">
        <v>271</v>
      </c>
      <c r="H4" s="10" t="s">
        <v>155</v>
      </c>
      <c r="I4" s="5" t="s">
        <v>272</v>
      </c>
      <c r="J4" s="5">
        <v>71010001</v>
      </c>
      <c r="K4" s="5" t="s">
        <v>273</v>
      </c>
      <c r="L4" s="5">
        <v>101</v>
      </c>
      <c r="M4" s="5" t="s">
        <v>273</v>
      </c>
      <c r="N4" s="5">
        <v>7</v>
      </c>
      <c r="O4" s="3" t="s">
        <v>194</v>
      </c>
      <c r="P4" s="5">
        <v>29049</v>
      </c>
    </row>
    <row r="5" spans="1:16" ht="30">
      <c r="A5" s="3">
        <v>1</v>
      </c>
      <c r="B5" s="5" t="s">
        <v>290</v>
      </c>
      <c r="C5" s="12" t="s">
        <v>285</v>
      </c>
      <c r="D5" s="3" t="s">
        <v>120</v>
      </c>
      <c r="E5" s="5" t="s">
        <v>275</v>
      </c>
      <c r="F5" s="5" t="s">
        <v>271</v>
      </c>
      <c r="G5" s="5" t="s">
        <v>271</v>
      </c>
      <c r="H5" s="10" t="s">
        <v>155</v>
      </c>
      <c r="I5" s="5" t="s">
        <v>298</v>
      </c>
      <c r="J5" s="5">
        <v>70890001</v>
      </c>
      <c r="K5" s="5" t="s">
        <v>277</v>
      </c>
      <c r="L5" s="5">
        <v>89</v>
      </c>
      <c r="M5" s="5" t="s">
        <v>277</v>
      </c>
      <c r="N5" s="5">
        <v>7</v>
      </c>
      <c r="O5" s="3" t="s">
        <v>194</v>
      </c>
      <c r="P5" s="5">
        <v>30727</v>
      </c>
    </row>
    <row r="6" spans="1:16" ht="30">
      <c r="A6" s="3">
        <v>1</v>
      </c>
      <c r="B6" s="5" t="s">
        <v>289</v>
      </c>
      <c r="C6" s="12" t="s">
        <v>299</v>
      </c>
      <c r="D6" s="3" t="s">
        <v>120</v>
      </c>
      <c r="E6" s="5" t="s">
        <v>278</v>
      </c>
      <c r="F6" s="5" t="s">
        <v>271</v>
      </c>
      <c r="G6" s="11" t="s">
        <v>271</v>
      </c>
      <c r="H6" s="10" t="s">
        <v>142</v>
      </c>
      <c r="I6" s="11" t="s">
        <v>300</v>
      </c>
      <c r="J6" s="5">
        <v>70780001</v>
      </c>
      <c r="K6" s="11" t="s">
        <v>280</v>
      </c>
      <c r="L6" s="5">
        <v>78</v>
      </c>
      <c r="M6" s="11" t="s">
        <v>280</v>
      </c>
      <c r="N6" s="5">
        <v>7</v>
      </c>
      <c r="O6" s="3" t="s">
        <v>194</v>
      </c>
      <c r="P6" s="5">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2025-04-08T19:36:03Z</dcterms:created>
  <dcterms:modified xsi:type="dcterms:W3CDTF">2025-04-11T16:37:31Z</dcterms:modified>
</cp:coreProperties>
</file>