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812\Documents\FABI-03-ABRIL-2025\TABLA PARA PNT\TABLAS 2025-PORTAL INT-publicado\2do. TRIMEST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<sst xmlns="http://schemas.openxmlformats.org/spreadsheetml/2006/main" count="173" uniqueCount="118">
  <si>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</si>
  <si>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</si>
  <si>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</si>
  <si>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</si>
  <si>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</si>
  <si>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</si>
  <si>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</si>
  <si>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</si>
  <si>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</si>
  <si>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</si>
  <si>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</si>
  <si>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</si>
  <si>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</si>
  <si>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</si>
  <si>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</si>
  <si>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</si>
  <si>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</si>
  <si>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</si>
  <si>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</si>
  <si>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</si>
  <si>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</si>
  <si>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</si>
  <si>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</si>
  <si>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</si>
  <si>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</si>
  <si>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</si>
  <si>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</si>
  <si>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</si>
  <si>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</si>
  <si>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</si>
  <si>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</si>
  <si>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</si>
  <si>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</si>
  <si>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</si>
  <si>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</si>
  <si>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</si>
  <si>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</si>
  <si>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570370</t>
  </si>
  <si>
    <t>416246</t>
  </si>
  <si>
    <t>416255</t>
  </si>
  <si>
    <t>416261</t>
  </si>
  <si>
    <t>416248</t>
  </si>
  <si>
    <t>416256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</si>
  <si>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</si>
  <si>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</si>
  <si>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</si>
  <si>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</si>
  <si>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</si>
  <si>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</si>
  <si>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</si>
  <si>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</si>
  <si>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</si>
  <si>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</si>
  <si>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</si>
  <si>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</si>
  <si>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</si>
  <si>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</si>
  <si>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</si>
  <si>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</si>
  <si>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</si>
  <si>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</si>
  <si>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</si>
  <si>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</si>
  <si>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</si>
  <si>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</si>
  <si>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</si>
  <si>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</si>
  <si>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</si>
  <si>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</si>
  <si>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</si>
  <si>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</si>
  <si>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</si>
  <si>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</si>
  <si>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</si>
  <si>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</si>
  <si>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</si>
  <si>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</si>
  <si>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</si>
  <si>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</si>
  <si>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</si>
  <si>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2023</t>
  </si>
  <si>
    <t>Administrativa</t>
  </si>
  <si>
    <t>Contraloría Interna</t>
  </si>
  <si>
    <t>No existe oficio de solicitud de información adicional</t>
  </si>
  <si>
    <t>Revisar el control interno y constatar el cumplimiento de las disposiciones legales y normativas aplicables.</t>
  </si>
  <si>
    <t>Control Interno</t>
  </si>
  <si>
    <t>Código de Organización del Poder Judicial del Estado de Chiapas; Reglamento Interior del Consejo de la Judicatura.</t>
  </si>
  <si>
    <t>Emisión de recomendación como medida preventiva y correctiva.</t>
  </si>
  <si>
    <t>http://transparencia.poderjudicialchiapas.gob.mx/archivos/Anexos/2024/15B75327-554B-401D-9742-25F6C5D7C2B4.pdf</t>
  </si>
  <si>
    <t>del 01 de enero al 31 de diciembre del ejercicio 2023.</t>
  </si>
  <si>
    <t>CI/37/2024</t>
  </si>
  <si>
    <t>CI-DAOA-1753-2024, de fecha 17 de octubre de 2024</t>
  </si>
  <si>
    <t>CI-DAOA-2040-2024 de fecha 02 de diciembre de 2024</t>
  </si>
  <si>
    <t>http://transparencia.poderjudicialchiapas.gob.mx/archivos/Anexos/2025/E074A17D-A4E2-4BB7-8D9D-CA0F00212C61.pdf</t>
  </si>
  <si>
    <t>Se determinaron cinco observaciones de carácter administrativo, que se encuentran descritas en el apartado de observaciones y recomendaciones, por lo que es necesario instrumentar las medidas correctivas y preventivas plasmadas en el informe de auditoría, considerando las acciones y medidas pertinentes para corregir las deficiencias detectadas y reforzar el sistema de control interno establecido, garantizando un eficiente y transparente manejo de los recursos humanos y materiales asignados con la finalidad de alcanzar los objetivos y resultados programados.</t>
  </si>
  <si>
    <t>http://transparencia.poderjudicialchiapas.gob.mx/archivos/Anexos/2025/6434D230-8FAE-4B88-8616-DCCB0BCAEE0F.pdf</t>
  </si>
  <si>
    <t>Daniel Alejandro Torres Marroquín.- Dirección del Archivo Judicial del Consejo de la Judicatira del Poder Judicial del Estado.</t>
  </si>
  <si>
    <t>5</t>
  </si>
  <si>
    <t/>
  </si>
  <si>
    <t>No se requisita la columna de Hipervínculo al informe sobre las aclaraciones realizadas por el sujeto obligado, en su caso, debido a que aún se encuentra en proceso de solventación y se esta revisando la documentación que remitio el sujero obligado.</t>
  </si>
  <si>
    <t>CI/38/2024</t>
  </si>
  <si>
    <t>CI-DAOA-1752-2024, de fecha 29  de octubre del 2024</t>
  </si>
  <si>
    <t>CI-DAOA-2048-2024 de fecha 02 de diciembre de 2024</t>
  </si>
  <si>
    <t>http://transparencia.poderjudicialchiapas.gob.mx/archivos/Anexos/2025/03CB1D78-F428-4D8E-970E-FE6F3963D623.pdf</t>
  </si>
  <si>
    <t>Se determinaron 02 (dos) observaciones de carácter administrativo, por lo que es necesario instrumentar las medidas correctivas y preventivas plasmadas en el informe de auditoría, considerando las acciones y medidas pertinentes para corregir las debilidades detectadas, y reforzar el sistema de control interno, garantizando un eficaz, correcto y transparente manejo de los recursos humanos, con la finalidad de alcanzar los objetivos y resultados programados, apegados a los lineamientos que regulan la operatividad de la Dirección de Desarrollo e Infraestructura Tecnológica del Consejo de la Judicatura.</t>
  </si>
  <si>
    <t>http://transparencia.poderjudicialchiapas.gob.mx/archivos/Anexos/2025/D2B19AF5-E8BA-42BE-8C34-F08891961A42.pdf</t>
  </si>
  <si>
    <t>Ivan Arael Farrera Díaz.- Dirección de de Desarrollo e Infraestructura Tecnológica.</t>
  </si>
  <si>
    <t>CI/07/2025</t>
  </si>
  <si>
    <t>CI-DAOA-0554-2024, de fecha 07  de abril del 2025</t>
  </si>
  <si>
    <t>verificar las Prácticas y Acciones en Igualdad Laboral y No Discriminación del Comité de Igualdad Laboral y No Discriminación del Poder Judicial del Estado de Chiapas, específicamente en las áreas comprendidas en los Edificios A, B, C y Centro Estatal de Justicia Alternativa, para dar cumplimiento a la Recertificación en la Norma Mexicana NMX-R-025-SCFI-2015</t>
  </si>
  <si>
    <t>CI-DAOA-0707-2025 de fecha 16 de mayo de 2025</t>
  </si>
  <si>
    <t>Emisión de áreas de oportunidad para el Plan de acción 2025-2026</t>
  </si>
  <si>
    <t>http://transparencia.poderjudicialchiapas.gob.mx/archivos/Anexos/2025/0E3C4C52-C4E3-4814-AD7F-B88276738B6F.pdf</t>
  </si>
  <si>
    <t>Margarita Esther López Morales.- Directora de Igualdad de Genero y Derechos Humanos y Coordinadora del Comité de Igualdad Laboral y No Discriminación.</t>
  </si>
  <si>
    <t>http://transparencia.poderjudicialchiapas.gob.mx/archivos/Anexos/2025/82C9D1CA-F1A0-441D-AC62-DEFECA0DBA35.pdf</t>
  </si>
  <si>
    <t>No se requisita la columna de Hipervínculo al informe sobre las aclaraciones realizadas por el sujeto obligado, en su caso, debido a que se determinarón áreas de oportunidad sin que la Contraloría Interna le de el seguimiento correspondiente, y que el referido Comité deberá considerar las acciones de solventación en el Plan de Acción 2025-2026 que posteriormente será auditado.</t>
  </si>
  <si>
    <t>del 16 de marzo al 31 de diciembre del ejercicio 2024.</t>
  </si>
  <si>
    <t>http://transparencia.poderjudicialchiapas.gob.mx/archivos/Anexos/2025/D256C79D-7680-4C85-A669-189DDE00252E.pdf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</si>
</sst>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03CB1D78-F428-4D8E-970E-FE6F3963D623.pdf" TargetMode="External"/><Relationship Id="rId2" Type="http://schemas.openxmlformats.org/officeDocument/2006/relationships/hyperlink" Target="http://transparencia.poderjudicialchiapas.gob.mx/archivos/Anexos/2025/82C9D1CA-F1A0-441D-AC62-DEFECA0DBA35.pdf" TargetMode="External"/><Relationship Id="rId1" Type="http://schemas.openxmlformats.org/officeDocument/2006/relationships/hyperlink" Target="http://transparencia.poderjudicialchiapas.gob.mx/archivos/Anexos/2024/15B75327-554B-401D-9742-25F6C5D7C2B4.pdf" TargetMode="External"/><Relationship Id="rId5" Type="http://schemas.openxmlformats.org/officeDocument/2006/relationships/hyperlink" Target="http://transparencia.poderjudicialchiapas.gob.mx/archivos/Anexos/2025/0E3C4C52-C4E3-4814-AD7F-B88276738B6F.pdf" TargetMode="External"/><Relationship Id="rId4" Type="http://schemas.openxmlformats.org/officeDocument/2006/relationships/hyperlink" Target="http://transparencia.poderjudicialchiapas.gob.mx/archivos/Anexos/2025/D256C79D-7680-4C85-A669-189DDE00252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C21" sqref="C20:C21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44.42578125" customWidth="1"/>
    <col min="4" max="4" width="22" customWidth="1"/>
    <col min="5" max="5" width="50.5703125" customWidth="1"/>
    <col min="6" max="6" width="25.8554687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54.5703125" customWidth="1"/>
    <col min="12" max="12" width="53.140625" customWidth="1"/>
    <col min="13" max="13" width="95.5703125" customWidth="1"/>
    <col min="14" max="14" width="19.5703125" customWidth="1"/>
    <col min="15" max="15" width="103" customWidth="1"/>
    <col min="16" max="16" width="56.7109375" customWidth="1"/>
    <col min="17" max="17" width="108.85546875" customWidth="1"/>
    <col min="18" max="18" width="101.28515625" customWidth="1"/>
    <col min="19" max="19" width="94.140625" customWidth="1"/>
    <col min="20" max="20" width="100.140625" customWidth="1"/>
    <col min="21" max="21" width="59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34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1.5" customHeight="1" x14ac:dyDescent="0.25">
      <c r="A8" s="3">
        <v>2025</v>
      </c>
      <c r="B8" s="2">
        <v>45748</v>
      </c>
      <c r="C8" s="2">
        <v>45838</v>
      </c>
      <c r="D8" t="s">
        <v>80</v>
      </c>
      <c r="E8" t="s">
        <v>89</v>
      </c>
      <c r="F8" t="s">
        <v>76</v>
      </c>
      <c r="G8" t="s">
        <v>81</v>
      </c>
      <c r="H8" t="s">
        <v>90</v>
      </c>
      <c r="I8" t="s">
        <v>82</v>
      </c>
      <c r="J8" t="s">
        <v>91</v>
      </c>
      <c r="K8" t="s">
        <v>91</v>
      </c>
      <c r="L8" t="s">
        <v>83</v>
      </c>
      <c r="M8" t="s">
        <v>84</v>
      </c>
      <c r="N8" t="s">
        <v>85</v>
      </c>
      <c r="O8" t="s">
        <v>86</v>
      </c>
      <c r="P8" t="s">
        <v>92</v>
      </c>
      <c r="Q8" t="s">
        <v>93</v>
      </c>
      <c r="R8" t="s">
        <v>94</v>
      </c>
      <c r="S8" t="s">
        <v>95</v>
      </c>
      <c r="T8" t="s">
        <v>95</v>
      </c>
      <c r="U8" t="s">
        <v>87</v>
      </c>
      <c r="V8" t="s">
        <v>96</v>
      </c>
      <c r="W8" t="s">
        <v>78</v>
      </c>
      <c r="X8" s="3">
        <v>0</v>
      </c>
      <c r="Y8" t="s">
        <v>98</v>
      </c>
      <c r="Z8" t="s">
        <v>97</v>
      </c>
      <c r="AA8" t="s">
        <v>88</v>
      </c>
      <c r="AB8" t="s">
        <v>82</v>
      </c>
      <c r="AC8" s="2">
        <v>45841</v>
      </c>
      <c r="AD8" t="s">
        <v>99</v>
      </c>
    </row>
    <row r="9" spans="1:30" ht="31.5" customHeight="1" x14ac:dyDescent="0.25">
      <c r="A9" s="3">
        <v>2025</v>
      </c>
      <c r="B9" s="2">
        <v>45748</v>
      </c>
      <c r="C9" s="2">
        <v>45838</v>
      </c>
      <c r="D9" t="s">
        <v>80</v>
      </c>
      <c r="E9" t="s">
        <v>89</v>
      </c>
      <c r="F9" t="s">
        <v>76</v>
      </c>
      <c r="G9" t="s">
        <v>81</v>
      </c>
      <c r="H9" t="s">
        <v>100</v>
      </c>
      <c r="I9" t="s">
        <v>82</v>
      </c>
      <c r="J9" t="s">
        <v>101</v>
      </c>
      <c r="K9" t="s">
        <v>101</v>
      </c>
      <c r="L9" t="s">
        <v>83</v>
      </c>
      <c r="M9" t="s">
        <v>84</v>
      </c>
      <c r="N9" t="s">
        <v>85</v>
      </c>
      <c r="O9" t="s">
        <v>86</v>
      </c>
      <c r="P9" t="s">
        <v>102</v>
      </c>
      <c r="Q9" s="6" t="s">
        <v>103</v>
      </c>
      <c r="R9" t="s">
        <v>104</v>
      </c>
      <c r="S9" t="s">
        <v>105</v>
      </c>
      <c r="T9" t="s">
        <v>105</v>
      </c>
      <c r="U9" t="s">
        <v>87</v>
      </c>
      <c r="V9" t="s">
        <v>106</v>
      </c>
      <c r="W9" t="s">
        <v>78</v>
      </c>
      <c r="X9" s="3">
        <v>0</v>
      </c>
      <c r="Y9" t="s">
        <v>98</v>
      </c>
      <c r="Z9" t="s">
        <v>10</v>
      </c>
      <c r="AA9" s="6" t="s">
        <v>88</v>
      </c>
      <c r="AB9" t="s">
        <v>82</v>
      </c>
      <c r="AC9" s="2">
        <v>45841</v>
      </c>
      <c r="AD9" t="s">
        <v>99</v>
      </c>
    </row>
    <row r="10" spans="1:30" s="4" customFormat="1" ht="31.5" customHeight="1" x14ac:dyDescent="0.25">
      <c r="A10" s="3">
        <v>2025</v>
      </c>
      <c r="B10" s="2">
        <v>45748</v>
      </c>
      <c r="C10" s="2">
        <v>45838</v>
      </c>
      <c r="D10" s="3">
        <v>2024</v>
      </c>
      <c r="E10" s="4" t="s">
        <v>116</v>
      </c>
      <c r="F10" s="4" t="s">
        <v>76</v>
      </c>
      <c r="G10" s="4" t="s">
        <v>81</v>
      </c>
      <c r="H10" s="4" t="s">
        <v>107</v>
      </c>
      <c r="I10" s="4" t="s">
        <v>82</v>
      </c>
      <c r="J10" s="4" t="s">
        <v>108</v>
      </c>
      <c r="K10" s="5" t="s">
        <v>108</v>
      </c>
      <c r="L10" s="4" t="s">
        <v>83</v>
      </c>
      <c r="M10" s="4" t="s">
        <v>109</v>
      </c>
      <c r="N10" s="4" t="s">
        <v>85</v>
      </c>
      <c r="O10" s="4" t="s">
        <v>86</v>
      </c>
      <c r="P10" s="4" t="s">
        <v>110</v>
      </c>
      <c r="Q10" s="6" t="s">
        <v>117</v>
      </c>
      <c r="S10" s="6"/>
      <c r="T10" s="6" t="s">
        <v>114</v>
      </c>
      <c r="U10" s="4" t="s">
        <v>111</v>
      </c>
      <c r="V10" s="4" t="s">
        <v>113</v>
      </c>
      <c r="W10" s="4" t="s">
        <v>79</v>
      </c>
      <c r="X10" s="3">
        <v>0</v>
      </c>
      <c r="Y10" s="4" t="s">
        <v>98</v>
      </c>
      <c r="Z10" s="3">
        <v>0</v>
      </c>
      <c r="AA10" s="6" t="s">
        <v>112</v>
      </c>
      <c r="AB10" s="4" t="s">
        <v>82</v>
      </c>
      <c r="AC10" s="2">
        <v>45841</v>
      </c>
      <c r="AD10" s="4" t="s">
        <v>115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W8:W200">
      <formula1>Hidden_222</formula1>
    </dataValidation>
  </dataValidations>
  <hyperlinks>
    <hyperlink ref="AA9" r:id="rId1"/>
    <hyperlink ref="T10" r:id="rId2"/>
    <hyperlink ref="Q9" r:id="rId3"/>
    <hyperlink ref="Q10" r:id="rId4"/>
    <hyperlink ref="AA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UNCP0812</cp:lastModifiedBy>
  <dcterms:created xsi:type="dcterms:W3CDTF">2025-04-11T15:46:30Z</dcterms:created>
  <dcterms:modified xsi:type="dcterms:W3CDTF">2025-07-09T14:21:00Z</dcterms:modified>
</cp:coreProperties>
</file>