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812\Documents\FABI-03-ABRIL-2025\TABLA PARA PNT\"/>
    </mc:Choice>
  </mc:AlternateContent>
  <bookViews>
    <workbookView xWindow="0" yWindow="0" windowWidth="18975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<sst xmlns="http://schemas.openxmlformats.org/spreadsheetml/2006/main" count="204" uniqueCount="127">
  <si>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</si>
  <si>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</si>
  <si>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</si>
  <si>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</si>
  <si>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</si>
  <si>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</si>
  <si>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</si>
  <si>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</si>
  <si>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</si>
  <si>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</si>
  <si>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</si>
  <si>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</si>
  <si>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</si>
  <si>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</si>
  <si>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</si>
  <si>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</si>
  <si>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</si>
  <si>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</si>
  <si>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</si>
  <si>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</si>
  <si>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</si>
  <si>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</si>
  <si>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</si>
  <si>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</si>
  <si>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</si>
  <si>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</si>
  <si>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</si>
  <si>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</si>
  <si>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</si>
  <si>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</si>
  <si>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</si>
  <si>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</si>
  <si>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</si>
  <si>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</si>
  <si>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</si>
  <si>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</si>
  <si>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</si>
  <si>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</si>
  <si>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</si>
  <si>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</si>
  <si>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</si>
  <si>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</si>
  <si>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</si>
  <si>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</si>
  <si>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</si>
  <si>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</si>
  <si>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</si>
  <si>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</si>
  <si>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</si>
  <si>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</si>
  <si>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</si>
  <si>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</si>
  <si>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</si>
  <si>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</si>
  <si>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</si>
  <si>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</si>
  <si>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</si>
  <si>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</si>
  <si>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</si>
  <si>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</si>
  <si>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</si>
  <si>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</si>
  <si>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</si>
  <si>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</si>
  <si>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</si>
  <si>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</si>
  <si>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</si>
  <si>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</si>
  <si>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</si>
  <si>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</si>
  <si>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</si>
  <si>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</si>
  <si>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</si>
  <si>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</si>
  <si>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</si>
  <si>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</si>
  <si>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</si>
  <si>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</si>
  <si>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</si>
  <si>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</si>
  <si>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2023</t>
  </si>
  <si>
    <t>del 01 de enero  al 31 de diciembre del ejercicio 2023.</t>
  </si>
  <si>
    <t>Administrativa</t>
  </si>
  <si>
    <t>CI/26/2024</t>
  </si>
  <si>
    <t>Contraloría Interna</t>
  </si>
  <si>
    <t>CI-DAOA-1428-2024, de fecha 26  de agosto del 2024</t>
  </si>
  <si>
    <t>No existe oficio de solicitud de información adicional</t>
  </si>
  <si>
    <t>Revisar el control interno y constatar el cumplimiento de las disposiciones legales y normativas aplicables.</t>
  </si>
  <si>
    <t>Control Interno</t>
  </si>
  <si>
    <t>Código de Organización del Poder Judicial del Estado de Chiapas; Reglamento Interior del Consejo de la Judicatura.</t>
  </si>
  <si>
    <t>CI-DAOA-1518-2024 de fecha 11 de septiembre de 2024</t>
  </si>
  <si>
    <t>http://transparencia.poderjudicialchiapas.gob.mx/archivos/Anexos/2024/844B6F78-42BC-4069-87E8-7B8A0F33AAF4.pdf</t>
  </si>
  <si>
    <t>Se determinaron 03 (tres) observaciones de carácter administrativo, por lo que es necesario instrumentar las medidas correctivas y preventivas plasmadas en el informe de auditoría, considerando las acciones y medidas pertinentes para corregir las debilidades detectadas, y reforzar el sistema de control interno establecido, garantizando un eficaz, eficiente y transparente manejo de los recursos humanos y materiales, con la finalidad de alcanzar los objetivos y resultados programados, apegados a los lineamientos que regulan la operatividad de la Dirección del Fondo Auxiliar para la Administración de Justicia.</t>
  </si>
  <si>
    <t>http://transparencia.poderjudicialchiapas.gob.mx/archivos/Anexos/2024/74C4BAEB-53BD-474A-94DE-15DA8E4C6EB8.pdf</t>
  </si>
  <si>
    <t>Emisión de recomendación como medida preventiva y correctiva.</t>
  </si>
  <si>
    <t>Rolando del Carmen Villatoro Robles.- Dirección del Fondo Auxiliar para la Administración de Justicia del Consejo de la Judicatura.</t>
  </si>
  <si>
    <t>http://transparencia.poderjudicialchiapas.gob.mx/archivos/Anexos/2025/7FF7825D-B48B-4243-B91A-C3DFEFDB55F3.pdf</t>
  </si>
  <si>
    <t>http://transparencia.poderjudicialchiapas.gob.mx/archivos/Anexos/2024/15B75327-554B-401D-9742-25F6C5D7C2B4.pdf</t>
  </si>
  <si>
    <t>Solventada el 04 de enero de 2025.</t>
  </si>
  <si>
    <t>del 01 de enero al 31 de diciembre del ejercicio 2023.</t>
  </si>
  <si>
    <t>CI/27/2024</t>
  </si>
  <si>
    <t>CI-DAOA-1500-2024, de fecha 09 de septiembre de 2024</t>
  </si>
  <si>
    <t>CI-DAOA-1609-2024 de fecha 25 de septiembre de 2024</t>
  </si>
  <si>
    <t>http://transparencia.poderjudicialchiapas.gob.mx/archivos/Anexos/2024/1BA8AA9D-FA1B-497B-B7F0-3968129651D0.pdf</t>
  </si>
  <si>
    <t>Se determinaron 03 (tres) observaciones de carácter administrativo, por lo que es necesario instrumentar las medidas correctivas y preventivas plasmadas en el  informe de auditoría, considerando las acciones y medidas pertinentes para corregir las debilidades detectadas, y reforzar el sistema de control interno establecido, garantizando un eficaz, eficiente y transparente manejo de los recursos humanos y materiales, con la finalidad de alcanzar los objetivos y resultados programados, apegados a los lineamientos que regulan la operatividad de la Administración General - Juzgado de Control y Tribunal de Enjuiciamiento en Tapachula de Córdova y Ordoñez.</t>
  </si>
  <si>
    <t>http://transparencia.poderjudicialchiapas.gob.mx/archivos/Anexos/2024/95CDA4FF-38A9-4DC9-9328-9CDD53DCA9F3.pdf</t>
  </si>
  <si>
    <t>Orquídea Yaqueline Alamia Monzón.- Administración General - Juzgado de Control y Tribunal de Enjuiciamiento en Tapachula de Córdova y Ordoñez, Chiapas.</t>
  </si>
  <si>
    <t>http://transparencia.poderjudicialchiapas.gob.mx/archivos/Anexos/2025/1049284D-5D8A-4233-906A-F727E73D852E.pdf</t>
  </si>
  <si>
    <t>Solventada el 05 de marzo de 2025.</t>
  </si>
  <si>
    <t>CI/37/2024</t>
  </si>
  <si>
    <t>CI-DAOA-1753-2024, de fecha 17 de octubre de 2025</t>
  </si>
  <si>
    <t>CI-DAOA-1753-2024, de fecha 17 de octubre de 2024</t>
  </si>
  <si>
    <t>CI-DAOA-2040-2024 de fecha 02 de diciembre de 2024</t>
  </si>
  <si>
    <t>http://transparencia.poderjudicialchiapas.gob.mx/archivos/Anexos/2025/E074A17D-A4E2-4BB7-8D9D-CA0F00212C61.pdf</t>
  </si>
  <si>
    <t>Se determinaron cinco observaciones de carácter administrativo, que se encuentran descritas en el apartado de observaciones y recomendaciones, por lo que es necesario instrumentar las medidas correctivas y preventivas plasmadas en el informe de auditoría, considerando las acciones y medidas pertinentes para corregir las deficiencias detectadas y reforzar el sistema de control interno establecido, garantizando un eficiente y transparente manejo de los recursos humanos y materiales asignados con la finalidad de alcanzar los objetivos y resultados programados.</t>
  </si>
  <si>
    <t>http://transparencia.poderjudicialchiapas.gob.mx/archivos/Anexos/2025/6434D230-8FAE-4B88-8616-DCCB0BCAEE0F.pdf</t>
  </si>
  <si>
    <t>Daniel Alejandro Torres Marroquín.- Dirección del Archivo Judicial del Consejo de la Judicatira del Poder Judicial del Estado.</t>
  </si>
  <si>
    <t>5</t>
  </si>
  <si>
    <t/>
  </si>
  <si>
    <t>No se requisita la columna de Hipervínculo al informe sobre las aclaraciones realizadas por el sujeto obligado, en su caso, debido a que aún se encuentra en proceso de solventación y se esta revisando la documentación que remitio el sujero obligado.</t>
  </si>
  <si>
    <t>CI/38/2024</t>
  </si>
  <si>
    <t>CI-DAOA-1752-2024, de fecha 29  de octubre del 2024</t>
  </si>
  <si>
    <t>CI-DAOA-2048-2024 de fecha 02 de diciembre de 2024</t>
  </si>
  <si>
    <t>http://transparencia.poderjudicialchiapas.gob.mx/archivos/Anexos/2025/03CB1D78-F428-4D8E-970E-FE6F3963D623.pdf</t>
  </si>
  <si>
    <t>Se determinaron 02 (dos) observaciones de carácter administrativo, por lo que es necesario instrumentar las medidas correctivas y preventivas plasmadas en el informe de auditoría, considerando las acciones y medidas pertinentes para corregir las debilidades detectadas, y reforzar el sistema de control interno, garantizando un eficaz, correcto y transparente manejo de los recursos humanos, con la finalidad de alcanzar los objetivos y resultados programados, apegados a los lineamientos que regulan la operatividad de la Dirección de Desarrollo e Infraestructura Tecnológica del Consejo de la Judicatura.</t>
  </si>
  <si>
    <t>http://transparencia.poderjudicialchiapas.gob.mx/archivos/Anexos/2025/D2B19AF5-E8BA-42BE-8C34-F08891961A42.pdf</t>
  </si>
  <si>
    <t>Ivan Arael Farrera Díaz.- Dirección de de Desarrollo e Infraestructura Tecnológica.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</si>
</sst>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A21" sqref="AA21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44.42578125" customWidth="1"/>
    <col min="4" max="4" width="22" customWidth="1"/>
    <col min="5" max="5" width="50.5703125" customWidth="1"/>
    <col min="6" max="6" width="25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54.5703125" customWidth="1"/>
    <col min="12" max="12" width="53.140625" customWidth="1"/>
    <col min="13" max="13" width="95.5703125" customWidth="1"/>
    <col min="14" max="14" width="19.5703125" customWidth="1"/>
    <col min="15" max="15" width="103" customWidth="1"/>
    <col min="16" max="16" width="56.7109375" customWidth="1"/>
    <col min="17" max="17" width="108.85546875" customWidth="1"/>
    <col min="18" max="18" width="101.28515625" customWidth="1"/>
    <col min="19" max="19" width="94.140625" customWidth="1"/>
    <col min="20" max="20" width="100.140625" customWidth="1"/>
    <col min="21" max="21" width="59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1.5" customHeight="1" x14ac:dyDescent="0.25">
      <c r="A8" s="4">
        <v>2025</v>
      </c>
      <c r="B8" s="2">
        <v>45658</v>
      </c>
      <c r="C8" s="2">
        <v>45747</v>
      </c>
      <c r="D8" t="s">
        <v>80</v>
      </c>
      <c r="E8" t="s">
        <v>81</v>
      </c>
      <c r="F8" t="s">
        <v>76</v>
      </c>
      <c r="G8" t="s">
        <v>82</v>
      </c>
      <c r="H8" t="s">
        <v>83</v>
      </c>
      <c r="I8" t="s">
        <v>84</v>
      </c>
      <c r="J8" t="s">
        <v>85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t="s">
        <v>91</v>
      </c>
      <c r="R8" t="s">
        <v>92</v>
      </c>
      <c r="S8" t="s">
        <v>93</v>
      </c>
      <c r="T8" t="s">
        <v>93</v>
      </c>
      <c r="U8" t="s">
        <v>94</v>
      </c>
      <c r="V8" s="3" t="s">
        <v>95</v>
      </c>
      <c r="W8" t="s">
        <v>78</v>
      </c>
      <c r="X8" t="s">
        <v>12</v>
      </c>
      <c r="Y8" t="s">
        <v>96</v>
      </c>
      <c r="Z8" s="4">
        <v>0</v>
      </c>
      <c r="AA8" t="s">
        <v>97</v>
      </c>
      <c r="AB8" t="s">
        <v>84</v>
      </c>
      <c r="AC8" s="2">
        <v>45758</v>
      </c>
      <c r="AD8" t="s">
        <v>98</v>
      </c>
    </row>
    <row r="9" spans="1:30" ht="31.5" customHeight="1" x14ac:dyDescent="0.25">
      <c r="A9" s="4">
        <v>2025</v>
      </c>
      <c r="B9" s="2">
        <v>45658</v>
      </c>
      <c r="C9" s="2">
        <v>45747</v>
      </c>
      <c r="D9" t="s">
        <v>80</v>
      </c>
      <c r="E9" t="s">
        <v>99</v>
      </c>
      <c r="F9" t="s">
        <v>76</v>
      </c>
      <c r="G9" t="s">
        <v>82</v>
      </c>
      <c r="H9" t="s">
        <v>100</v>
      </c>
      <c r="I9" t="s">
        <v>84</v>
      </c>
      <c r="J9" t="s">
        <v>101</v>
      </c>
      <c r="K9" t="s">
        <v>101</v>
      </c>
      <c r="L9" t="s">
        <v>86</v>
      </c>
      <c r="M9" t="s">
        <v>87</v>
      </c>
      <c r="N9" t="s">
        <v>88</v>
      </c>
      <c r="O9" t="s">
        <v>89</v>
      </c>
      <c r="P9" t="s">
        <v>102</v>
      </c>
      <c r="Q9" t="s">
        <v>103</v>
      </c>
      <c r="R9" t="s">
        <v>104</v>
      </c>
      <c r="S9" t="s">
        <v>105</v>
      </c>
      <c r="T9" t="s">
        <v>105</v>
      </c>
      <c r="U9" t="s">
        <v>94</v>
      </c>
      <c r="V9" t="s">
        <v>106</v>
      </c>
      <c r="W9" t="s">
        <v>79</v>
      </c>
      <c r="X9" t="s">
        <v>12</v>
      </c>
      <c r="Y9" t="s">
        <v>107</v>
      </c>
      <c r="Z9" s="4">
        <v>0</v>
      </c>
      <c r="AA9" t="s">
        <v>97</v>
      </c>
      <c r="AB9" t="s">
        <v>84</v>
      </c>
      <c r="AC9" s="2">
        <v>45758</v>
      </c>
      <c r="AD9" t="s">
        <v>108</v>
      </c>
    </row>
    <row r="10" spans="1:30" ht="31.5" customHeight="1" x14ac:dyDescent="0.25">
      <c r="A10" s="4">
        <v>2025</v>
      </c>
      <c r="B10" s="2">
        <v>45658</v>
      </c>
      <c r="C10" s="2">
        <v>45747</v>
      </c>
      <c r="D10" t="s">
        <v>80</v>
      </c>
      <c r="E10" t="s">
        <v>99</v>
      </c>
      <c r="F10" t="s">
        <v>76</v>
      </c>
      <c r="G10" t="s">
        <v>82</v>
      </c>
      <c r="H10" t="s">
        <v>109</v>
      </c>
      <c r="I10" t="s">
        <v>84</v>
      </c>
      <c r="J10" t="s">
        <v>110</v>
      </c>
      <c r="K10" t="s">
        <v>111</v>
      </c>
      <c r="L10" t="s">
        <v>86</v>
      </c>
      <c r="M10" t="s">
        <v>87</v>
      </c>
      <c r="N10" t="s">
        <v>88</v>
      </c>
      <c r="O10" t="s">
        <v>89</v>
      </c>
      <c r="P10" t="s">
        <v>112</v>
      </c>
      <c r="Q10" t="s">
        <v>113</v>
      </c>
      <c r="R10" t="s">
        <v>114</v>
      </c>
      <c r="S10" t="s">
        <v>115</v>
      </c>
      <c r="T10" t="s">
        <v>115</v>
      </c>
      <c r="U10" t="s">
        <v>94</v>
      </c>
      <c r="V10" t="s">
        <v>116</v>
      </c>
      <c r="W10" t="s">
        <v>78</v>
      </c>
      <c r="X10" t="s">
        <v>117</v>
      </c>
      <c r="Y10" t="s">
        <v>118</v>
      </c>
      <c r="Z10" t="s">
        <v>117</v>
      </c>
      <c r="AA10" t="s">
        <v>97</v>
      </c>
      <c r="AB10" t="s">
        <v>84</v>
      </c>
      <c r="AC10" s="2">
        <v>45758</v>
      </c>
      <c r="AD10" t="s">
        <v>119</v>
      </c>
    </row>
    <row r="11" spans="1:30" ht="31.5" customHeight="1" x14ac:dyDescent="0.25">
      <c r="A11" s="4">
        <v>2025</v>
      </c>
      <c r="B11" s="2">
        <v>45658</v>
      </c>
      <c r="C11" s="2">
        <v>45747</v>
      </c>
      <c r="D11" t="s">
        <v>80</v>
      </c>
      <c r="E11" t="s">
        <v>99</v>
      </c>
      <c r="F11" t="s">
        <v>76</v>
      </c>
      <c r="G11" t="s">
        <v>82</v>
      </c>
      <c r="H11" t="s">
        <v>120</v>
      </c>
      <c r="I11" t="s">
        <v>84</v>
      </c>
      <c r="J11" t="s">
        <v>121</v>
      </c>
      <c r="K11" t="s">
        <v>121</v>
      </c>
      <c r="L11" t="s">
        <v>86</v>
      </c>
      <c r="M11" t="s">
        <v>87</v>
      </c>
      <c r="N11" t="s">
        <v>88</v>
      </c>
      <c r="O11" t="s">
        <v>89</v>
      </c>
      <c r="P11" t="s">
        <v>122</v>
      </c>
      <c r="Q11" t="s">
        <v>123</v>
      </c>
      <c r="R11" t="s">
        <v>124</v>
      </c>
      <c r="S11" t="s">
        <v>125</v>
      </c>
      <c r="T11" t="s">
        <v>125</v>
      </c>
      <c r="U11" t="s">
        <v>94</v>
      </c>
      <c r="V11" t="s">
        <v>126</v>
      </c>
      <c r="W11" t="s">
        <v>78</v>
      </c>
      <c r="X11" t="s">
        <v>10</v>
      </c>
      <c r="Y11" t="s">
        <v>118</v>
      </c>
      <c r="Z11" t="s">
        <v>10</v>
      </c>
      <c r="AA11" t="s">
        <v>97</v>
      </c>
      <c r="AB11" t="s">
        <v>84</v>
      </c>
      <c r="AC11" s="2">
        <v>45758</v>
      </c>
      <c r="AD11" t="s">
        <v>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2025-04-11T15:46:30Z</dcterms:created>
  <dcterms:modified xsi:type="dcterms:W3CDTF">2025-04-11T16:21:23Z</dcterms:modified>
</cp:coreProperties>
</file>