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NCP1664\Downloads\"/>
    </mc:Choice>
  </mc:AlternateContent>
  <bookViews>
    <workbookView xWindow="0" yWindow="0" windowWidth="20490" windowHeight="8040"/>
  </bookViews>
  <sheets>
    <sheet name="Reporte de Formatos" sheetId="1" r:id="rId1"/>
    <sheet name="Hidden_1" sheetId="2" r:id="rId2"/>
    <sheet name="Hidden_2" sheetId="3" r:id="rId3"/>
    <sheet name="Hidden_3" sheetId="4" r:id="rId4"/>
    <sheet name="Hidden_4" sheetId="5" r:id="rId5"/>
    <sheet name="Tabla_412044" sheetId="6" r:id="rId6"/>
    <sheet name="Tabla_412045" sheetId="7" r:id="rId7"/>
  </sheets>
  <definedNames>
    <definedName name="Hidden_13">Hidden_1!$A$1:$A$11</definedName>
    <definedName name="Hidden_211">Hidden_2!$A$1:$A$2</definedName>
    <definedName name="Hidden_312">Hidden_3!$A$1:$A$2</definedName>
    <definedName name="Hidden_414">Hidden_4!$A$1:$A$2</definedName>
  </definedNames>
  <calcPr calcId="0"/>
</workbook>
</file>

<file path=xl/sharedStrings.xml><?xml version="1.0" encoding="utf-8"?>
<sst xmlns="http://schemas.openxmlformats.org/spreadsheetml/2006/main" count="6869" uniqueCount="1124">
  <si>
    <t>47609</t>
  </si>
  <si>
    <t>TÍTULO</t>
  </si>
  <si>
    <t>NOMBRE CORTO</t>
  </si>
  <si>
    <t>DESCRIPCIÓN</t>
  </si>
  <si>
    <t>Gastos por concepto de viáticos y representación</t>
  </si>
  <si>
    <t>18LTAIPECHF9</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</si>
  <si>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</si>
  <si>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</si>
  <si>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</si>
  <si>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</si>
  <si>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</si>
  <si>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</si>
  <si>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</si>
  <si>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</si>
  <si>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</si>
  <si>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</si>
  <si>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</si>
  <si>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412028</t>
  </si>
  <si>
    <t>412051</t>
  </si>
  <si>
    <t>412052</t>
  </si>
  <si>
    <t>570350</t>
  </si>
  <si>
    <t>412047</t>
  </si>
  <si>
    <t>412035</t>
  </si>
  <si>
    <t>412036</t>
  </si>
  <si>
    <t>412053</t>
  </si>
  <si>
    <t>412025</t>
  </si>
  <si>
    <t>412026</t>
  </si>
  <si>
    <t>412027</t>
  </si>
  <si>
    <t>570351</t>
  </si>
  <si>
    <t>412050</t>
  </si>
  <si>
    <t>412032</t>
  </si>
  <si>
    <t>412057</t>
  </si>
  <si>
    <t>412038</t>
  </si>
  <si>
    <t>412042</t>
  </si>
  <si>
    <t>412033</t>
  </si>
  <si>
    <t>412034</t>
  </si>
  <si>
    <t>412054</t>
  </si>
  <si>
    <t>412029</t>
  </si>
  <si>
    <t>412030</t>
  </si>
  <si>
    <t>412031</t>
  </si>
  <si>
    <t>412037</t>
  </si>
  <si>
    <t>412040</t>
  </si>
  <si>
    <t>412041</t>
  </si>
  <si>
    <t>412044</t>
  </si>
  <si>
    <t>536117</t>
  </si>
  <si>
    <t>536151</t>
  </si>
  <si>
    <t>412055</t>
  </si>
  <si>
    <t>412043</t>
  </si>
  <si>
    <t>412045</t>
  </si>
  <si>
    <t>412056</t>
  </si>
  <si>
    <t>412049</t>
  </si>
  <si>
    <t>412024</t>
  </si>
  <si>
    <t>412048</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</si>
  <si>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</si>
  <si>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</si>
  <si>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</si>
  <si>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</si>
  <si>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</si>
  <si>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</si>
  <si>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</si>
  <si>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</si>
  <si>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</si>
  <si>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</si>
  <si>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</si>
  <si>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</si>
  <si>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</si>
  <si>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</si>
  <si>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</si>
  <si>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</si>
  <si>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</si>
  <si>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</si>
  <si>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</si>
  <si>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</si>
  <si>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</si>
  <si>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</si>
  <si>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</si>
  <si>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</si>
  <si>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</si>
  <si>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</si>
  <si>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</si>
  <si>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Tabla_412044</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</si>
  <si>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</si>
  <si>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</si>
  <si>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</si>
  <si>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</si>
  <si>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Tabla_412045</t>
  </si>
  <si>
    <t>Hipervínculo a normativa que regula los gastos por concepto de viáticos y gastos de representación</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</si>
  <si>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</si>
  <si>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</si>
  <si>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</si>
  <si>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</si>
  <si>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</si>
  <si>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</si>
  <si>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</si>
  <si>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</si>
  <si>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</si>
  <si>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</si>
  <si>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</si>
  <si>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</si>
  <si>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</si>
  <si>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</si>
  <si>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</si>
  <si>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</si>
  <si>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</si>
  <si>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</si>
  <si>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</si>
  <si>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</si>
  <si>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53369</t>
  </si>
  <si>
    <t>53370</t>
  </si>
  <si>
    <t>53371</t>
  </si>
  <si>
    <t>ID</t>
  </si>
  <si>
    <t>Clave de la partida de cada uno de los conceptos correspondientes</t>
  </si>
  <si>
    <t>Denominación de la partida de cada uno de los conceptos correspondientes</t>
  </si>
  <si>
    <t>Importe ejercido erogado por concepto de gastos de viáticos o gastos de representación</t>
  </si>
  <si>
    <t>53374</t>
  </si>
  <si>
    <t>Hipervínculo a las facturas o comprobantes</t>
  </si>
  <si>
    <t>31/04/2024</t>
  </si>
  <si>
    <t>MAGISTRADO PRESIDENTE</t>
  </si>
  <si>
    <t>CONSEJO DE LA JUDICATURA</t>
  </si>
  <si>
    <t>GUILLERMO</t>
  </si>
  <si>
    <t>RAMOS</t>
  </si>
  <si>
    <t>PEREZ</t>
  </si>
  <si>
    <t>AUXILIAR ADMINISTRATIVO B</t>
  </si>
  <si>
    <t>ALBERTO</t>
  </si>
  <si>
    <t>FARRERA</t>
  </si>
  <si>
    <t>GUTIERREZ</t>
  </si>
  <si>
    <t>OFICINISTA</t>
  </si>
  <si>
    <t>RAUL</t>
  </si>
  <si>
    <t>CASTELLANOS</t>
  </si>
  <si>
    <t>CASTAÑON</t>
  </si>
  <si>
    <t>ANALISTA PROFESIONAL F</t>
  </si>
  <si>
    <t>GABRIELA GUADALUPE</t>
  </si>
  <si>
    <t>VELAZQUEZ</t>
  </si>
  <si>
    <t>RODRIGUEZ</t>
  </si>
  <si>
    <t>SECRETARIO DE ESTUDIO Y CUENTA</t>
  </si>
  <si>
    <t>CARLOS ALFONSO</t>
  </si>
  <si>
    <t>SARMIENTO</t>
  </si>
  <si>
    <t>SECRETARIO PARTICULAR</t>
  </si>
  <si>
    <t>ARNULFO</t>
  </si>
  <si>
    <t>ONOFRE</t>
  </si>
  <si>
    <t>CAMACHO</t>
  </si>
  <si>
    <t>ACTUARIO Y NOTIFICADOR</t>
  </si>
  <si>
    <t>JUZGADO SEGUNDO ESPECIALIZADO EN MATERIA BUROCRÁTICA TUXTLA GUTIERREZ</t>
  </si>
  <si>
    <t>BREDI YENIN</t>
  </si>
  <si>
    <t>SANTIAGO</t>
  </si>
  <si>
    <t>ZUÑIGA</t>
  </si>
  <si>
    <t>PERITO</t>
  </si>
  <si>
    <t>SECRETARIA EJECUTIVA DEL CONSEJO</t>
  </si>
  <si>
    <t>JUAN CARLOS</t>
  </si>
  <si>
    <t>ANTONIO</t>
  </si>
  <si>
    <t>ANZUETO</t>
  </si>
  <si>
    <t>ANALISTA PROFESIONAL C</t>
  </si>
  <si>
    <t>DELEGACION ADMINISTRATIVA PICHUCALCO</t>
  </si>
  <si>
    <t>OSCAR</t>
  </si>
  <si>
    <t>MILLER</t>
  </si>
  <si>
    <t>AZMITIA</t>
  </si>
  <si>
    <t>DIRECCIÓN DE RECURSOS MATERIALES Y SERVICIOS GENERALES</t>
  </si>
  <si>
    <t>ISMAEL</t>
  </si>
  <si>
    <t>FLORES</t>
  </si>
  <si>
    <t>ACEVEDO</t>
  </si>
  <si>
    <t>HECTOR</t>
  </si>
  <si>
    <t>DOMINGUEZ</t>
  </si>
  <si>
    <t>AGUILAR</t>
  </si>
  <si>
    <t>ANIBAL GILBERTO</t>
  </si>
  <si>
    <t>GARCIA</t>
  </si>
  <si>
    <t>GONZALEZ</t>
  </si>
  <si>
    <t>DIRECCIÓN DE CONSTRUCCIÓN Y REMODELACIÓN DE INMUEBLES</t>
  </si>
  <si>
    <t>PABLO CESAR</t>
  </si>
  <si>
    <t>MOLINA</t>
  </si>
  <si>
    <t>OCAÑA</t>
  </si>
  <si>
    <t>ANALISTA PROFESIONAL E</t>
  </si>
  <si>
    <t>GEORGINA REBECA</t>
  </si>
  <si>
    <t>GAMBOA</t>
  </si>
  <si>
    <t>JAVIER</t>
  </si>
  <si>
    <t>NURICUMBO</t>
  </si>
  <si>
    <t>RUIZ</t>
  </si>
  <si>
    <t>OFICINISTA G</t>
  </si>
  <si>
    <t>ENRIQUE DE JESUS</t>
  </si>
  <si>
    <t>HERNANDEZ</t>
  </si>
  <si>
    <t>RAMIREZ</t>
  </si>
  <si>
    <t>OFICINISTA F</t>
  </si>
  <si>
    <t>JUAN LUIS</t>
  </si>
  <si>
    <t>COELLO</t>
  </si>
  <si>
    <t>CRUZ</t>
  </si>
  <si>
    <t>MANUEL DE JESUS</t>
  </si>
  <si>
    <t>JUAREZ</t>
  </si>
  <si>
    <t>LEON</t>
  </si>
  <si>
    <t>VIRGILIO</t>
  </si>
  <si>
    <t>NIETO</t>
  </si>
  <si>
    <t>JUZGADO DEL RAMO CIVIL CATAZAJA - PALENQUE</t>
  </si>
  <si>
    <t>LUPITA</t>
  </si>
  <si>
    <t>PINTO</t>
  </si>
  <si>
    <t>DIAZ</t>
  </si>
  <si>
    <t>JUEZ</t>
  </si>
  <si>
    <t>JUZGADO DEL RAMO CIVIL DEL DISTRITO JUDICIAL DE YAJALÓN</t>
  </si>
  <si>
    <t>JULIO CESAR</t>
  </si>
  <si>
    <t>VICTORIA</t>
  </si>
  <si>
    <t>GOMEZ</t>
  </si>
  <si>
    <t>TRADUCTOR</t>
  </si>
  <si>
    <t>JUZGADO DE CONTROL Y TRIBUNAL DE ENJUICIAMIENTO SAN CRISTOBAL</t>
  </si>
  <si>
    <t>JUANITA</t>
  </si>
  <si>
    <t>JUZGADO DE CONTROL Y TRIBUNAL DE ENJUICIAMIENTO COMITÁN</t>
  </si>
  <si>
    <t>VLADIMIR</t>
  </si>
  <si>
    <t>BARTOLON</t>
  </si>
  <si>
    <t>REYES</t>
  </si>
  <si>
    <t>JEFE DE DEPARTAMENTO</t>
  </si>
  <si>
    <t>DIRECCIÓN DE DESARROLLO E INFRAESTRUCTURA TECNOLÓGICA</t>
  </si>
  <si>
    <t>GERARDO AUGUSTO</t>
  </si>
  <si>
    <t>TRINIDAD</t>
  </si>
  <si>
    <t>GERARDO ALAHIN</t>
  </si>
  <si>
    <t>BERMUDEZ</t>
  </si>
  <si>
    <t>PENAGOS</t>
  </si>
  <si>
    <t>MAURICIO</t>
  </si>
  <si>
    <t>MANGA</t>
  </si>
  <si>
    <t>LOPEZ</t>
  </si>
  <si>
    <t>DEFENSOR PUBLICO</t>
  </si>
  <si>
    <t>INSTITUTO DE LA DEFENSORÍA PÚBLICA</t>
  </si>
  <si>
    <t>CRISTOBAL</t>
  </si>
  <si>
    <t>VAZQUEZ</t>
  </si>
  <si>
    <t>ARCE</t>
  </si>
  <si>
    <t>TECNICO EN INFORMATICA</t>
  </si>
  <si>
    <t>JUAN JOSE</t>
  </si>
  <si>
    <t>SOLORZANO</t>
  </si>
  <si>
    <t>FAUSTINO</t>
  </si>
  <si>
    <t>JEFE DE OFICINA</t>
  </si>
  <si>
    <t>DELEGACIÓN ADMINISTRATIVA TAPACHULA</t>
  </si>
  <si>
    <t>HERMELINDO</t>
  </si>
  <si>
    <t>TOVAR</t>
  </si>
  <si>
    <t>BULMARO DE JESUS</t>
  </si>
  <si>
    <t>MONTOYA</t>
  </si>
  <si>
    <t>MORENO</t>
  </si>
  <si>
    <t>MARTIN RAUL</t>
  </si>
  <si>
    <t>JASSO</t>
  </si>
  <si>
    <t>CAMERAS</t>
  </si>
  <si>
    <t>JOSE RODRIGO</t>
  </si>
  <si>
    <t>JIMENEZ</t>
  </si>
  <si>
    <t>COORDINADOR DE VIGILANCIA Y SEGURIDAD</t>
  </si>
  <si>
    <t>COORDINACIÓN DE VIGILANCIA Y SEGURIDAD</t>
  </si>
  <si>
    <t>BENITO</t>
  </si>
  <si>
    <t>MARTINEZ</t>
  </si>
  <si>
    <t>JAIME</t>
  </si>
  <si>
    <t>DIRECTOR B</t>
  </si>
  <si>
    <t>FRANCISCO GIBERT</t>
  </si>
  <si>
    <t>RIOS</t>
  </si>
  <si>
    <t>SANTOS</t>
  </si>
  <si>
    <t>CHOFER C</t>
  </si>
  <si>
    <t>MOISES</t>
  </si>
  <si>
    <t>BARRIOS</t>
  </si>
  <si>
    <t>TELLO</t>
  </si>
  <si>
    <t>DIRECTOR GENERAL</t>
  </si>
  <si>
    <t>JORGE ALBERTO</t>
  </si>
  <si>
    <t>SELVAS</t>
  </si>
  <si>
    <t>CULEBRO</t>
  </si>
  <si>
    <t>FELIX DAMIAN</t>
  </si>
  <si>
    <t>JUAN MARTIN</t>
  </si>
  <si>
    <t>CORTES</t>
  </si>
  <si>
    <t>MOGUEL</t>
  </si>
  <si>
    <t>CARLOS</t>
  </si>
  <si>
    <t>DIRECTOR</t>
  </si>
  <si>
    <t>EDGAR ANTONIO</t>
  </si>
  <si>
    <t>BENAVENTE</t>
  </si>
  <si>
    <t>CADENAS</t>
  </si>
  <si>
    <t>JOSE</t>
  </si>
  <si>
    <t>FRANCO ANTONIO</t>
  </si>
  <si>
    <t>MORALES</t>
  </si>
  <si>
    <t>JUZGADO DE CONTROL Y TRIBUNAL DE ENJUICIAMIENTO TUXTLA "EL AMATE"</t>
  </si>
  <si>
    <t>YONI RENE</t>
  </si>
  <si>
    <t>SANTIZ</t>
  </si>
  <si>
    <t>JUZGADO DE CONTROL Y TRIBUNAL DE ENJUICIAMIENTO YAJALON</t>
  </si>
  <si>
    <t>ENRIQUE JORGE</t>
  </si>
  <si>
    <t>MADRID</t>
  </si>
  <si>
    <t>ARRIAGA</t>
  </si>
  <si>
    <t>PASCUAL</t>
  </si>
  <si>
    <t>ROMERO</t>
  </si>
  <si>
    <t>OFICIALÍA MAYOR</t>
  </si>
  <si>
    <t>RAYMUNDO CONSTANTINO</t>
  </si>
  <si>
    <t>CANSECO</t>
  </si>
  <si>
    <t>MARIA YOLANDA</t>
  </si>
  <si>
    <t>CARMEN ARQUIMIDES</t>
  </si>
  <si>
    <t>DIRECCIÓN DE JUZGADOS DE PAZ Y CONCILIACIÓN DE PAZ Y CONCILIACION INDÍGENA Y JUZGADOS MUNICIPALES</t>
  </si>
  <si>
    <t>WALTER</t>
  </si>
  <si>
    <t>MONZON</t>
  </si>
  <si>
    <t>PARDO</t>
  </si>
  <si>
    <t>ANALISTA PROFESIONAL B</t>
  </si>
  <si>
    <t>CONTRALORÍA INTERNA</t>
  </si>
  <si>
    <t>OCTAVIO</t>
  </si>
  <si>
    <t>JUZGADO PRIMERO ESPECIALIZADO EN MATERIA BUROCRÁTICA TUXTLA GUTIERREZ</t>
  </si>
  <si>
    <t>ANA ISABEL</t>
  </si>
  <si>
    <t>PACHECO</t>
  </si>
  <si>
    <t>JUZGADO DEL RAMO PENAL PICHUCALCO</t>
  </si>
  <si>
    <t>JUAN GABRIEL</t>
  </si>
  <si>
    <t>JOAQUIN</t>
  </si>
  <si>
    <t>MEZA</t>
  </si>
  <si>
    <t>NESTOR ALEJANDRO</t>
  </si>
  <si>
    <t>CORZO</t>
  </si>
  <si>
    <t>JAIME ADAN</t>
  </si>
  <si>
    <t>CONSEJERO</t>
  </si>
  <si>
    <t>ZELMIRA PERLA DE ROCIO</t>
  </si>
  <si>
    <t>BELTRAN</t>
  </si>
  <si>
    <t>HABENCIO</t>
  </si>
  <si>
    <t>GUERRA</t>
  </si>
  <si>
    <t>SOL</t>
  </si>
  <si>
    <t>MENANDRO</t>
  </si>
  <si>
    <t>ROBLES</t>
  </si>
  <si>
    <t>NUCAMENDI</t>
  </si>
  <si>
    <t>DIRECTOR A</t>
  </si>
  <si>
    <t>ARCHIVO JUDICIAL</t>
  </si>
  <si>
    <t>FAVIO</t>
  </si>
  <si>
    <t>COUTIÑO</t>
  </si>
  <si>
    <t>JOEL ARMANDO</t>
  </si>
  <si>
    <t>OFICIAL MAYOR</t>
  </si>
  <si>
    <t>NATIVIDAD ESPERANZA</t>
  </si>
  <si>
    <t>GALLARDO</t>
  </si>
  <si>
    <t>ANDRES</t>
  </si>
  <si>
    <t>JUZGADO DE CONTROL Y JUICIO ORAL ESPECIALIZADO EN JUSTICIA PARA ADOLESCENTES TUXTLA CON RESIDENCIA EN BERRIOZABAL</t>
  </si>
  <si>
    <t>SARAIN</t>
  </si>
  <si>
    <t>JORGE ALFREDO</t>
  </si>
  <si>
    <t>OVALLE</t>
  </si>
  <si>
    <t>MUÑOA</t>
  </si>
  <si>
    <t>FAJARDO</t>
  </si>
  <si>
    <t>JUZGADO DEL RAMO PENAL PARA LA ATENCIÓN DE DELITOS NO GRAVES DE CHIAPA CINTALAPA Y TUXTLA "EL CANELO"</t>
  </si>
  <si>
    <t>VICTOR</t>
  </si>
  <si>
    <t>VENTURA</t>
  </si>
  <si>
    <t>VEGA</t>
  </si>
  <si>
    <t>ALBERTONI</t>
  </si>
  <si>
    <t>PEÑA</t>
  </si>
  <si>
    <t>NANDUCA</t>
  </si>
  <si>
    <t>GEOVANI</t>
  </si>
  <si>
    <t>SANCHEZ</t>
  </si>
  <si>
    <t>ENLACE A</t>
  </si>
  <si>
    <t>VICTOR MANUEL</t>
  </si>
  <si>
    <t>ZEPEDA</t>
  </si>
  <si>
    <t>DULCE KARINA</t>
  </si>
  <si>
    <t>JUZGADO PRIMERO DEL RAMO CIVIL SAN CRISTÓBAL DE LAS CASAS</t>
  </si>
  <si>
    <t>PEDRO</t>
  </si>
  <si>
    <t>GUZMAN</t>
  </si>
  <si>
    <t>MENDEZ</t>
  </si>
  <si>
    <t>HIDALGO</t>
  </si>
  <si>
    <t>RAFAEL</t>
  </si>
  <si>
    <t>CHOFER</t>
  </si>
  <si>
    <t>JESUS</t>
  </si>
  <si>
    <t>ZAMBRANO</t>
  </si>
  <si>
    <t>CUNDAPI</t>
  </si>
  <si>
    <t>ASESOR</t>
  </si>
  <si>
    <t>KARLA</t>
  </si>
  <si>
    <t>QUIÑONES</t>
  </si>
  <si>
    <t>CARMEN</t>
  </si>
  <si>
    <t>ORTIZ</t>
  </si>
  <si>
    <t>BUJAIDAR</t>
  </si>
  <si>
    <t>ANALISTA JURIDICO</t>
  </si>
  <si>
    <t>DEL CARPIO</t>
  </si>
  <si>
    <t>ALI</t>
  </si>
  <si>
    <t>CHOY</t>
  </si>
  <si>
    <t>PABLO</t>
  </si>
  <si>
    <t>GURGUA</t>
  </si>
  <si>
    <t>GERARDO</t>
  </si>
  <si>
    <t>MELENDEZ</t>
  </si>
  <si>
    <t>SECRETARÍA EJECUTIVA DEL CONSEJO</t>
  </si>
  <si>
    <t>ENLACE B</t>
  </si>
  <si>
    <t>MOISES ANTONIO</t>
  </si>
  <si>
    <t>DIRECCIÓN DE JUZGADO DE PAZ Y CONCILIACIÓN; DE PAZ Y CONCILIACIÓN INDÍGENA Y JUZGADOS MUNICIPALES</t>
  </si>
  <si>
    <t>ALESSY GUADALUPE</t>
  </si>
  <si>
    <t>BURGUETE</t>
  </si>
  <si>
    <t>FLEURY ANTONIO</t>
  </si>
  <si>
    <t>JORGE LUIS</t>
  </si>
  <si>
    <t>KARINA</t>
  </si>
  <si>
    <t>MACIAS</t>
  </si>
  <si>
    <t>OZUNA</t>
  </si>
  <si>
    <t>JUZGADO DE PRIMERA INSTANCIA DEL RAMO PENAL DE LOS DISTRITOS JUDICIALES DE CHIAPA CINTALAPA Y TUXTLA "EL AMATE"""</t>
  </si>
  <si>
    <t>LUCIA</t>
  </si>
  <si>
    <t>PALE</t>
  </si>
  <si>
    <t>JUZGADO DE CONTROL Y TRIBUNAL DE ENJUICIAMIENTO DEL DISTRITO JUDICIAL DE SAN CRISTÓBAL</t>
  </si>
  <si>
    <t>CARLOS LAMBERTO</t>
  </si>
  <si>
    <t>MARQUEZ</t>
  </si>
  <si>
    <t>ESPINOSA</t>
  </si>
  <si>
    <t>DANIEL ISACC</t>
  </si>
  <si>
    <t>EFREN</t>
  </si>
  <si>
    <t>TREJO</t>
  </si>
  <si>
    <t>JUZGADO DE PRIMERA INSTANCIA DEL RAMO PENAL DEL DISTRITO JUDICIAL DE PICHUCALCO</t>
  </si>
  <si>
    <t>JUZGADO DE CONTROL Y TRIBUNAL DE ENJUICIAMIENTO DEL DISTRITO JUDICIAL DE YAJALÓN</t>
  </si>
  <si>
    <t>JUZGADO DE PRIMERA INSTANCIA DEL RAMO PENAL DE LOS DISTRITOS JUDICIALES DE CHIAPA CINTALAPA Y TUXTLA "EL CANELO"</t>
  </si>
  <si>
    <t>CENTRO ESTATAL DE JUSTICIA ALTERNATIVA</t>
  </si>
  <si>
    <t>ELISHEBA</t>
  </si>
  <si>
    <t>GOLDHABER</t>
  </si>
  <si>
    <t>PASILLAS</t>
  </si>
  <si>
    <t>CONCILIADOR</t>
  </si>
  <si>
    <t>YESENIA</t>
  </si>
  <si>
    <t>LAZOS</t>
  </si>
  <si>
    <t>JOSE ANTONIO</t>
  </si>
  <si>
    <t>HERMANN</t>
  </si>
  <si>
    <t>RUSCHKE</t>
  </si>
  <si>
    <t>FERNANDO</t>
  </si>
  <si>
    <t>GORDILLO</t>
  </si>
  <si>
    <t>JUZGADO PRIMERO ESPECIALIZADO EN MATERIA BUROCRÁTICA TUXTLA GUTIÉRREZ</t>
  </si>
  <si>
    <t>ERASTO</t>
  </si>
  <si>
    <t>DIRECCIÓN DE TESORERÍA Y CONTABILIDAD</t>
  </si>
  <si>
    <t>JOSE CRISTOBAL</t>
  </si>
  <si>
    <t>DIRECCIÓN DE TRANSPARENCIA Y ACCESO A LA INFORMACIÓN PÚBLICA</t>
  </si>
  <si>
    <t>BLANCA ESTHELA</t>
  </si>
  <si>
    <t>MARIA FERNANDA</t>
  </si>
  <si>
    <t>CASTRO</t>
  </si>
  <si>
    <t>DIRECCIÓN DE ASUNTOS JURÍDICOS</t>
  </si>
  <si>
    <t>MAURICIO ULISES</t>
  </si>
  <si>
    <t>DE LEON</t>
  </si>
  <si>
    <t>ASESOR A</t>
  </si>
  <si>
    <t>UNIDAD DE MEJORA REGULATORIA</t>
  </si>
  <si>
    <t>FRANCISCO EDUARDO</t>
  </si>
  <si>
    <t>KANTER</t>
  </si>
  <si>
    <t>SECRETARIO</t>
  </si>
  <si>
    <t>VISITADURÍA</t>
  </si>
  <si>
    <t>MELCHOR</t>
  </si>
  <si>
    <t>MAGISTRADO VISITADOR</t>
  </si>
  <si>
    <t>GABRIEL</t>
  </si>
  <si>
    <t>GRAJALES</t>
  </si>
  <si>
    <t>PASCACIO</t>
  </si>
  <si>
    <t>INSTITUTO DE FORMACIÓN PROFESIONALIZACIÓN Y CARRERA JUDICIAL</t>
  </si>
  <si>
    <t>JOSE LUIS</t>
  </si>
  <si>
    <t>BALTAZAR</t>
  </si>
  <si>
    <t>ARGUELLO</t>
  </si>
  <si>
    <t>MARIA DE LOURDES</t>
  </si>
  <si>
    <t>BONILLA</t>
  </si>
  <si>
    <t>ANALISTA PROFESIONAL D</t>
  </si>
  <si>
    <t>JORDAN DE JESUS</t>
  </si>
  <si>
    <t>MAGDALENO</t>
  </si>
  <si>
    <t>CENTRO DE CONVIVENCIA FAMILIAR TUXTLA</t>
  </si>
  <si>
    <t>NANCY JANETH</t>
  </si>
  <si>
    <t>ESCANDON</t>
  </si>
  <si>
    <t>JUZGADO DE CONTROL Y TRIBUNAL DE ENJUICIAMIENTO DEL DISTRITO JUDICIAL DE OCOSINGO</t>
  </si>
  <si>
    <t>EFRAIN</t>
  </si>
  <si>
    <t>MEDIADOR</t>
  </si>
  <si>
    <t>GINA MARGARITA</t>
  </si>
  <si>
    <t>JUAN MANUEL</t>
  </si>
  <si>
    <t>OMAR</t>
  </si>
  <si>
    <t>HELERIA</t>
  </si>
  <si>
    <t>ROBERTO</t>
  </si>
  <si>
    <t>MALDONADO</t>
  </si>
  <si>
    <t>DANIEL</t>
  </si>
  <si>
    <t>LARA</t>
  </si>
  <si>
    <t xml:space="preserve">JUZGADO PRIMERO DEL RAMO CIVIL DEL DISTRITO JUDICIAL DE SAN CRISTÓBAL </t>
  </si>
  <si>
    <t>JUZGADO SEGUNDO ESPECIALIZADO EN MATERIA BUROCRÁTICA TUXTLA GUTIÉRREZ</t>
  </si>
  <si>
    <t>JUZGADO DE CONTROL Y TRIBUNAL DE ENJUICIAMIENTO DEL DISTRITO JUDICIAL DE COMITÁN</t>
  </si>
  <si>
    <t>AGUSTIN</t>
  </si>
  <si>
    <t>JUZGADO DE CONTROL Y TRIBUNAL DE ENJUICIAMIENTO DEL DISTRITO JUDICIAL DE ACAPETAHUA</t>
  </si>
  <si>
    <t>DORALUS</t>
  </si>
  <si>
    <t>ABADIA</t>
  </si>
  <si>
    <t>ORBELIN</t>
  </si>
  <si>
    <t>MARTHA LILIA</t>
  </si>
  <si>
    <t>CABRERA</t>
  </si>
  <si>
    <t>JUZGADO DE PRIMERA INSTANCIA ESPECIALIZADO EN JUSTICIA PARA ADOLESCENTES CON RESIDENCIA EN BERRIOZÁBAL</t>
  </si>
  <si>
    <t>ANALISTA PROFESIONAL A</t>
  </si>
  <si>
    <t>LUIS DE JESUS</t>
  </si>
  <si>
    <t>CHAMBE</t>
  </si>
  <si>
    <t>SALDAÑA</t>
  </si>
  <si>
    <t>LILIANA</t>
  </si>
  <si>
    <t>ALFARO</t>
  </si>
  <si>
    <t>ARRAZATE</t>
  </si>
  <si>
    <t>LUCIA GUADALUPE</t>
  </si>
  <si>
    <t>ALFONSO</t>
  </si>
  <si>
    <t>ONTIVEROS</t>
  </si>
  <si>
    <t>ELOISA MADELEINE</t>
  </si>
  <si>
    <t>RIVEROLL</t>
  </si>
  <si>
    <t>PERLA ESMERALDA</t>
  </si>
  <si>
    <t>URBINA</t>
  </si>
  <si>
    <t>RODOLFO EDUARDO</t>
  </si>
  <si>
    <t>ALCAZAR</t>
  </si>
  <si>
    <t>MARIA TERESA</t>
  </si>
  <si>
    <t>TRUJILLO</t>
  </si>
  <si>
    <t>BRENDA IVON</t>
  </si>
  <si>
    <t>MENDOZA</t>
  </si>
  <si>
    <t>GUILLEN</t>
  </si>
  <si>
    <t>HECTOR MIGUEL</t>
  </si>
  <si>
    <t>NANGUELU</t>
  </si>
  <si>
    <t>SERGIO ALBERTO</t>
  </si>
  <si>
    <t>BALLINAS</t>
  </si>
  <si>
    <t>ROSALES</t>
  </si>
  <si>
    <t>BRENDA ESMERALDA</t>
  </si>
  <si>
    <t>BORRAZ</t>
  </si>
  <si>
    <t>GRISELY</t>
  </si>
  <si>
    <t>DIRECCIÓN DE COMUNICACIÓN SOCIAL Y RELACIONES PÚBLICAS</t>
  </si>
  <si>
    <t>MARIA MONTSERRAT</t>
  </si>
  <si>
    <t>ARANGO</t>
  </si>
  <si>
    <t>COSSIO</t>
  </si>
  <si>
    <t>JOSE ALFREDO</t>
  </si>
  <si>
    <t>ESPINOZA</t>
  </si>
  <si>
    <t>ROGER</t>
  </si>
  <si>
    <t>RUBEN</t>
  </si>
  <si>
    <t>NARVAEZ</t>
  </si>
  <si>
    <t>Asistir a reunión oficial y eventos varios a san Cristóbal de las Casas y Comitan de Domínguez</t>
  </si>
  <si>
    <t>TRASLADO DEL PRESIDENTE MAGISTRADO A REUNION OFICIAL Y EVENTOS VARIOS A SAN CRISTOBAL DE LAS CASAS Y COMITAN DE DOMINGUEZ</t>
  </si>
  <si>
    <t>ASISTIR COMO PERSONAL DE APOYO A REUNION OFICIAL Y EVENTOS VARIOS A SAN CRISTOBAL DE LAS CASAS Y COMITAN DE DOMINGUEZ</t>
  </si>
  <si>
    <t>ASISTIR COMO PERSONAL DE APOYO A REUNION OFICIAL Y EVENTOS VARIOS A SAN CRISTOBAL DE LAS CASAS Y COMTAN DE DOMINGUEZ EN VEHICULO OFICIAL DE 4 CILINDROS</t>
  </si>
  <si>
    <t>ASISTIR A REUNION OFICIAL Y EVENTOS VARIOS A SAN CRISTOBAL DE LAS CASAS Y COMITAN DE DOMINGUEZ</t>
  </si>
  <si>
    <t>DILIGENCIA DE REQUERIMIENTO DE LAUDO DEL EXPEDIENTE 1595.2020 EN ATENCION AL CUMPLIMIENTO DEL JUICIO DE AMPARO 569.2019 DEL JUZGADO QUINTO DE DISTRITO DE AMPARO</t>
  </si>
  <si>
    <t>ACEPTACIÓN DE CARGO  ESTUDIO Y ANÁLISIS DE LAS DOCUMENTALES EXHIBIDAS E INSPECCIÓN FÍSICA PARA RENDIR DICTAMEN PERICIAL EN EL JUZGADO PRIMERO DEL RAMO CIVIL DEL DISTRITO JUDICIAL DE TONALA.</t>
  </si>
  <si>
    <t>REALIZAR ENTREGA DE JUGUETES A LA DIRECCION DEL VOLUNTARIADO</t>
  </si>
  <si>
    <t>RALIZAR  REHABILITACION DE PINTURA Y LEVANTAMIENTO ELECTRICO DEL JUZGADO CIVIL DE CARRANZA.</t>
  </si>
  <si>
    <t>REHABIITACION DE PINTURA  DEL JUZGADO CIVIL DE VENUSTIANO CARRANZA.</t>
  </si>
  <si>
    <t>APOYO EN EL MANTENIMIENTO DE PINTURA Y LEVANTAMIENTO ELECTRICO DEL JUZGADO CIVIL DE VENUSTIANO CARRANZA.</t>
  </si>
  <si>
    <t>SUPERVISAR LOS TRABAJOS DE AMPLIACIÓN DE SALA Y CONCLUSIÓN EN EL JUZGADO DE CONTROL Y TRIBUNAL DE ENJUICIAMIENTO DE COMITÁN</t>
  </si>
  <si>
    <t>CPYTS.688.2023 VALORACIONES PSICOLOGICAS JUZGADO DEL RAMO CIVIL DEL DISTRITO JUDICIAL DE TONALA 8 Y 9 DE ENERO 2024</t>
  </si>
  <si>
    <t>TRASLADO DE EXPEDIENTES  LIBROS Y MOBILIARIO DE LA BIBLIOTECA JURIDICA Y ARCHIVO REGIONAL DE PALENQUE  CHIAPAS A LA DIRECCION DEL ARCHIVO JUDICIAL DE BERRIOZABAL CHIAPAS</t>
  </si>
  <si>
    <t>realizar valoración psicológica a la actora y demandado  y a los niños en etapa de infancia del expediente número doscientos cuarenta y nueve del dos mil diecinueve en el juzgado mixto de la ciudad de Ocosingo Chiapas.</t>
  </si>
  <si>
    <t>MEDIANTE OFICIO NUMERO SECJ27742022  POR LA SECRETARIA EJECUTIVA  DONDE QUEDA COMISIONADO EL LIC. JULIO CESAR VICTORIA GOMEZ AL JUZGADO DE CONTROL DE OCOSINGO  COMO JUEZ DE ENJUICIAMIENTO EN LAS CAUSAS PENALES.</t>
  </si>
  <si>
    <t>SE COMISIONA A LA TRADUCTORA MEDIANTE OFICIO SECJ CUARENTA DEL AÑO EN CURSO AL JUZGADO DE CONTROL DE OCOSINGO A UNA AUDIENCIA DE JUICIO ORAL EL OCHO DE ENERO DEL PRESENTE AÑO A LAS DIEZ HORAS</t>
  </si>
  <si>
    <t>En atención al oficio JCyTE COMITAN cero catorce del actual  se comisiono al Lic. Vladimir Bartolon Reyes  para que el dia ocho de enero del actual  realice la entrega de correspondencia en la ciudad de Tuxtla Gutierrez y San Cristobal de las Casas</t>
  </si>
  <si>
    <t>Traslado del equipo de movil de grabacion   supervision del juzgado laboral de palenque  pichucalco y reparacion de equipos en el juzgado de salto de agua  saliendo de Tuxtla Gutierrez  mediante oficio DDIT 0012B 2023</t>
  </si>
  <si>
    <t>TRASLADO DEL EQUIPO DE MOVIL DE GRABACION   SUPERVISION DEL JUZGADO LABORAL DE PALENQUE  PICHUCALCO Y REPARACION DE EQUIPOS EN EL JUZGADO DE SALTO DE AGUA  SALIENDO DE TUXTLA GUTIERREZ  MEDIANTE OFICIO DDIT 0012A 2023</t>
  </si>
  <si>
    <t>Realizar la grabacion de audiencias del Juzgado de Control de Yajalon  saliendo de Ocosingo  mediante oficio DDIT 0014A 2024</t>
  </si>
  <si>
    <t>SE COMISIONA AL CITADOO DEFENSOR AL JUZGADO DEL CANELO  A EFECTO DE QUE ASISTA A UNA AUDIENCIA DE DERECHO  CON MEMO TSJE.IDPE.DG.01.24 Y ASI MISMO REALICE VISITA CARCELARIA EN CINTALAPA MEDIANTE MEMO TSJE.IDPE.02.24  SALIENDO DE SALTO DE AGUA</t>
  </si>
  <si>
    <t>TRASLADO DE CORONA MORTUARIA AL MUNICIPIO DE COPAINALA  AL FUNERAL DE LA SRA MADRE DEL CONSEJERO OMAR HELERIA REYES</t>
  </si>
  <si>
    <t>Realizar instalación de equipos para internet satelital starlink  en los Juzgados de Control y Tribunal de Enjuiciamiento de Tonalá  Acapetahua  Mazatán  Huixtla  Motozintla y Tapachula . DDIT.0016.A.2023</t>
  </si>
  <si>
    <t>Realizar instalación de equipos para internet satelital starlink  en los Juzgados de Control y Tribunal de Enjuiciamiento de Tonalá  Acapetahua  Mazatán  Huixtla  Motozintla y Tapachula . DDIT.0016.B.2023</t>
  </si>
  <si>
    <t>ENTREGA Y RECEPCION DE CORRESPONDENCIA OFICIAL DEL DISTRITO JUDICIAL DE ACAPETAHUA HUIXTLA MAZATAN MOTOZINTLA Y TAPACHULA</t>
  </si>
  <si>
    <t>SUPERVISAR LOS TRABAJOS DE ADAPTACIÓN PARA LA PUESTA EN MARCHA DEL JUZGADO ESPECIALIZADO EN MATERIA LABORAL DE PALENQUE</t>
  </si>
  <si>
    <t>TRASLADO DE FUNCIONARIO A REUNION OFICIAL Y EVENTOS VARIOS A SAN CRISTOBAL DE LAS CASAS Y PALENQUE CHIAPAS EN VEHICULO DE 8 CILINDROS</t>
  </si>
  <si>
    <t>ASISTIR COMO PERSONAL DE APOYO A REUNION OFICIAL Y EVENTOS VARIOS A SAN CRISTOBAL DE LAS CASAS Y PALENQUE CHIAPAS</t>
  </si>
  <si>
    <t>ASISTIR COMO PERSONAL DE APOYO A REUNION OFICIAL Y EVENTOS VARIOS A SAN CRISTOBAL DE LAS CASAS Y PALENQUE CHIAPAS EN VEHICULO DE 4 CILINDROS</t>
  </si>
  <si>
    <t>ASISTIR A REUNION OFICIAL Y EVENTOS VARIOS A SAN CRISTOBAL DE LAS CASAS Y PALENQUE CHIAPAS</t>
  </si>
  <si>
    <t>ESTUDIO Y ANÁLISIS DE DOCUMENTALES  ACEPTACIÓN DE CARGO E INSPECCIÓN FÍSICA DEL PREDIO  EXPEDIENTE RADICADO EN JUZGADO PRIMERO CIVIL DE TAPACHULA. SEC.4707.2024.</t>
  </si>
  <si>
    <t>ASISTIR A REUNION OFICIAL Y EVENTOS VARIOS A SAN CRISTOBAL DE LAS CASAS Y PALENQUE  CHIAPAS</t>
  </si>
  <si>
    <t>SUPERVISAR LOS JUZGADOS DE LOS MUNICIPIOS DE PICHUCALCO  SALTO DE AGUA  PALENQUE Y PLAYAS DE CATAZAJA.</t>
  </si>
  <si>
    <t>SE COMISIONA A CONSTITUIRSE A LOS DISTRITOS  DE SAN CRISTÓBAL Y COMITAN A FIN DE REALIZAR REUNIÓN DE TRABAJO CON LOS DEFENSORES DE LOS JUZ DE CONTROL EN COMPAÑÍA DE LIC JORGE SELVAS Y MOISÉS BARRIOS MEDIANTE MEMO TSJE.DG.01.24 SALIENDO DE TUXTLA</t>
  </si>
  <si>
    <t>SE COMISIONA A EFECTO DE TRASLADAR A LOS LIC. JORGE SELVAS Y LIC. GIBERT RIOS  A LOS DISTRITOS JUDICIALES DE SAN CRISTOBAL Y COMITAN  MEDIANTE MEMO TSJE.IDPE.DG.02.24  SALIENDO DE TUXTLA  SIN PASAJES SE IRA EN EL CARRO DEL LIC. GIBERT RIOS</t>
  </si>
  <si>
    <t>SE COMISIONA A CONSTITUIRSE A LOS DISTRITOS DE SAN CRISTÓBAL Y COMITAN A FIN DE REALIZAR REUNIÓN DE TRABAJO CON LOS DEFENSORES DE LOS JUZ DE CONTROL EN COMPAÑÍA DE LIC GIBERT RIOS Y MOISÉS BARRIOS MEDIANTE SECJ.0076.24 SALIENDO DE TUXTLA SIN PASAJES</t>
  </si>
  <si>
    <t>TRASLADO DE FUNCIONARIO A EVENTOS PROGRAMADOS</t>
  </si>
  <si>
    <t>TRASLADO Y  ENTREGA RECEPCION DE CORRESPONDENCIA A LOS JUZGADOS Y SALAS Y ARCHIVO DE SAN CRISTOBAL  COMITAN  OCOSINGO  YAJALON  PALENQUE  PLAYAS DE CATAZAJA  SALTO DE AGUA  PICHUCALCO  SIMOJOVEL Y BOCHIL. ATENDIENDO AL OFICIO OC. 001.2024.</t>
  </si>
  <si>
    <t>ENTREGA RECEPCION DE CORRESPONDENCIA A LOS JUZGADOS Y SALAS Y ARCHIVO DE SAN CRISTOBAL  COMITAN  OCOSINGO  YAJALON  PALENQUE  PLAYAS DE CATAZAJA  SALTO DE AGUA  PICHUCALCO  SIMOJOVEL Y BOCHIL. ATENDIENDO AL OFICIO OC. 001.2024.</t>
  </si>
  <si>
    <t>TRASLADO Y  ENTREGA RECEPCION DE CORRESPONDENCIA A LOS JUZGADOS DE VILLAFLORES  CINTALAPA  ARCHIVO JUDICIAL DE ARRIAGA Y JUZGADOS DE TONALA. ATENDIENDO AL OFICIO OC. 002.2024.</t>
  </si>
  <si>
    <t>COORDINAR LOS TRABAJOS DE TRASLADO Y VERIFICACION DE MOBILIARIO Y EQUIPO DE OFICINA DEL JUZGADO CIVIL DE YAJALON</t>
  </si>
  <si>
    <t>APOYAR EN EL TRASLADO Y VERIFICACION DEL MOBILIARIO Y EQUIPO DE OFICINA EL JUZGADO CIVIL DE YAJALON .</t>
  </si>
  <si>
    <t>SUPERVISAR LOS TRABAJOS DE MEJORAMIENTO EN EL PALACIO DE JUSTICIA DEL SOCONUSCO</t>
  </si>
  <si>
    <t>Para llevar a cabo la grabacion de audio y video de audiencias en el Juzgado de Control y Tribunal de Enjuiciamiento de Acapetahua saliendo de Tapachula  mediante oficio DDIT 0029A 2023</t>
  </si>
  <si>
    <t>ASISTIR AL JUZGADO DE CONTROL Y TRIBUNAL DE ENJUICIAMIENTO  DISTRITO JUDICIAL DE VILLAFLORES  PARA QUE EN COMPAÑÍA DEL NOTIFICADOR  PARA LA PRACTICA DE UNA DILIGENCIA EL DIA 16 DE ENERO 2024 A LAS 12 HORAS OFICIO NO SECJ 0075 2024 DE FECHA 09 01 2024</t>
  </si>
  <si>
    <t>fui designado como juez de enjuiciamiento para celebrar audiencias de debate en el juzgado de control de ocosingo  saliendo de Yajalón.</t>
  </si>
  <si>
    <t>DESINSTALAR E INSTALAR EQUIPOS DE AIRES ACONDICIONADOS DEL JUZGADO CIVIL DE YAJALON</t>
  </si>
  <si>
    <t>DESINSTALAR E INSTALAR EL SISTEMA ELECTRICO PARA LOS EQUIPOS DE AIRES ACONDICIONADOS DEL JUZGADO CIVIL DE YAJALON</t>
  </si>
  <si>
    <t>SUPERVISION DE LOS EDIFICIOS EN LOS JUZGADOS DE LOS MUNICIPIOS DE PICHUCALCO  SALTO DE AGUA  PALENQUE Y PLAYAS DE CATAZAJA</t>
  </si>
  <si>
    <t>en cumplimiento al oficio numero SECJ 0079 2024 FUI COMICIONADA COMO PERITO TRADUCTORA EN DIALECTO TZOTZIL  PARA ASISTIR AL ACUSADO EN AUDIENCIA DE JUICIO EN EL JUZGADO DE CONTROL DE COMITAN</t>
  </si>
  <si>
    <t>Aceptación de cargo conferido  análisis de documentales e inspección física y medición de inmuebles  solicitado por el Juzgado Primero Civil de Comitán. Oficio de Comisión SECJ.4709.2024</t>
  </si>
  <si>
    <t>REUNIÓN MENSUAL CON JUECES  SECRETARIOS DE ACUERDOS Y OFICINISTAS DE JUZGADOS DE PAZ Y CONCILIACIÓN Y JUZGADOS DE PAZ Y CONCILIACIÓN INDÍGENA Y REUNIÓN CON EL PERSONAL DEL DEPARTAMENTO.</t>
  </si>
  <si>
    <t>PARA ATENDER ASUNTOS ESPECIALES DE LA ALTA DIRECCIÓN DEL TRIBUNAL SUPERIOR DE JUSTICIA Y DEL CONSEJO DE LA JUDICATURA  EN SAN CRISTÓBAL DE LAS CASAS  EN CUMPLIMIENTO AL MEMORANDUM DE COMISIÓN CI 0009 2024 DE FECHA 10 DE ENERO DE 2024.</t>
  </si>
  <si>
    <t>DILIGENCIA DE EMBARGO H. AYUNTAMIENTO MUNICIPAL DE TONALA CHIAPAS EXP.14532020 OFI.J1EMB0032024</t>
  </si>
  <si>
    <t>Se comisiona como Juez de Enjuiciamiento en dos causas penales en el Juzgado de Control y Tribunales de Enjuiciamiento Región Tres  con Residencia en el Municipio de Catazaja  Chiapas.</t>
  </si>
  <si>
    <t>Realizar cableado de red de voz y datos en el Juzgado de Control y Tribunal de Enjuiciamiento de Yajalón  derivado a que regresan después de haber sido remodelado. DDIT. 0044. A. 2024</t>
  </si>
  <si>
    <t>REALIZAR CABLEADO DE RED DE VOZ Y DATOS EN EL JUZGADO DE CONTROL Y TRIBUNAL DE ENJUICIAMIENTO DE YAJALÓN  DERIVADO A QUE REGRESAN DESPUÉS DE HABER SIDO REMODELADO. DDIT. 0044. B. 2024</t>
  </si>
  <si>
    <t>REALIZAR CABLEADO DE RED DE VOZ Y DATOS EN EL JUZGADO DE CONTROL Y TRIBUNAL DE ENJUICIAMIENTO DE YAJALÓN  DERIVADO A QUE REGRESAN DESPUÉS DE HABER SIDO REMODELADO. DDIT. 0044. C. 2024</t>
  </si>
  <si>
    <t>TRASLADO DE MOBILIARIO DEL JUZAGDO CIVIL DE YAJALON A LAS NUEVAS INSTALACIONES DONDE SE UBICARA DICHO JUZGADO</t>
  </si>
  <si>
    <t>REUNIÓN DE TRABAJO CON JUECES Y MAGISTRADOS DE LOS DISTRITOS JUDICIALES DE PICHUCALCO  SALTO DE AGUA Y PALENQUE</t>
  </si>
  <si>
    <t>TRASLADO DE FUNCIONARIOS PARA LA REUNIÓN DE TRABAJO DE LOS DISTRITOS JUDICIALES DE PALENQUE  PICHUCALCO Y SALTO DE AGUA.</t>
  </si>
  <si>
    <t>aceptación de cargo  análisis de documentos  inspección de inmuebles y elaboración de dictámenes solicitados por los jueces Segundo Civil San Cristóbal y Civil de Villaflores. Derivado de oficio SECJ.4713.2024</t>
  </si>
  <si>
    <t>SUPERVISION DE LA REUBICACIÓN DE LOS EXPEDIENTES CIVILES  FAMILIARES Y MERCANTILES QUE SE ENCUENTRAN EN EL ARCHIVO JUDICIAL DE PALENQUE.</t>
  </si>
  <si>
    <t>DILIGENCIA DE REQUERIMIENTO EXP 1205.2020 ANTES 505.A.2011 EN CUMPLIMIENTO AL JUICIO DE AMPARO 205.2018</t>
  </si>
  <si>
    <t>VISITA A LA DELEGACION ADMINISTRATIVA DE PICHUCALCO  CHIAPAS</t>
  </si>
  <si>
    <t>Oficio  CPYTS.708.2023 en el que solicita viáticos para copainala para realizar prueba de capacidad  audiencia a menor y valoraciones psicológicas.</t>
  </si>
  <si>
    <t>SE COMISIONA AL CITADO DEFENSOR A EFECTO DE CONSTITUIRSE AL DISTRITO JUDICIAL DE CINTALAPA Y ASISTIR AL IMPUTADO M.H.G. EN LA DILIGENCIA DE ORDEN PENAL  MEDIANTE MEMO TSJE.IDPE.DG.018.24  SALIENDO DE SAN CRISTOBAL</t>
  </si>
  <si>
    <t>NOTIFICAR DE MANERA PERSONAL A LA VICTIMA PROVEIDO DE FECHA DIEZ DE ENERO DEL PRESENTE AÑO EN EL MUNICIPIO DE VILLA CORZO CHIAPAS ORDENADO POR MI TITULAR MEDIANTE OFICIO NUMERO CERO TRES DOS MIL VEINTICUATRO</t>
  </si>
  <si>
    <t>ECEPCION DE MOBILIARIO DEL PROVEEDOR OFIMAGEN SEGUN CONTRATO NUMERO CJOMSESENTA Y DOS  DOS MIL VEINTE Y TRES  TRASLADO DE JUEGO DE ESTRADO Y ACONDICIONAMIENTO DEL JUZGADO LABORAL DE PALENQUE CHIAPAS</t>
  </si>
  <si>
    <t>Aceptación del cargo conferido  análisis de documentales e inspección física y medición de inmuebles  solicitado por el Juzgado Primero Civil de Tapachula y Juzgado Civil de Huixtla. Oficio de comisión SECJ.4717.2024</t>
  </si>
  <si>
    <t>ESTUDIO Y ANALISIS DE DOCUMENTALES  ACEPTACION DE CARGO E INSPECION FISICA DEL PREDIO. EXPEDIENTE RADICADO EN JUZGADO CIVIL DE PICHUCALCO SEC.4720.2024</t>
  </si>
  <si>
    <t>SUPERVISAR LOS TRABAJOS DE ADAPTACIÓN DE TESTIMONIAL INFANTIL ESPECIALIZADA PARA LOS JUZGADOS DE CONTROL DE CINTALAPA  SUPERVISAR LOS TRABAJOS DE MEJORAMIENTO EN EL JUZGADO DE CONTROL Y TRABAJOS DE MEJORAMIENTO EN EL JUZGADO PENAL DE CATAZAJÁ</t>
  </si>
  <si>
    <t>DESIGNACIÓN COMO JUEZ DE ENJUICIAMIENTO EN LA CAUSA PENAL 136 DEL AÑO 2022 SEGÚN OFICIO SECJ 92 DEL AÑO 2024 09 ENERO 2024</t>
  </si>
  <si>
    <t>PLANEACIÓN DE ACTIVIDADES EN JUSTICIA INDÍGENA PARA EVENTO DE ANIVERSARIO DEL PODER JUDICIAL DEL ESTADO DE CHIAPAS.</t>
  </si>
  <si>
    <t>CPYTS.638.2023 VALORACION PSICOLOGICA JUZGADO PRIMERO CIVIL TONALA 18.01.2024</t>
  </si>
  <si>
    <t>DILIGENCIA DE REINSTALACION DEL EXPEDIENTE 1668.2020 EN ATENCIÓN AL CUMPLIMIENTO DEL AMPARO 405.2016 DEL JUZGADO CUARTO DE DISTRITO</t>
  </si>
  <si>
    <t>fui designado como juez de enjuiciamiento para celebrar audiencias de debate en el juzgado de control de Ocosingo.</t>
  </si>
  <si>
    <t>Analizar documentales  realizar inspección y medición de un predio ubicado en una zona rústica del municipio de Tonalá  Solicitado por el Juez Primero Civil de Tonalá. Comisión derivada de oficio SECJ.4724.2024</t>
  </si>
  <si>
    <t>ASISTIR A LA PARTE DEMANDADA  EN EL JUZGADO TERCERO EN MATERIA FAMILIAR DE TUXTLA GUTIERREZ  CHIAPAS  A LAS 9 30 HORAS  DERIVADO DEL OFICIO SECJ 3721 2023.</t>
  </si>
  <si>
    <t>ASISTIR A REUNION PARA LA REVISION DE EXPEDIENTES A LOS JUZGADOS TRADICIONALES DE CHIAPA DE CORZO EL CANELO Y CINTALAPA DE FIGUEROA EL AMATE</t>
  </si>
  <si>
    <t>SUPERVISAR LOS TRABAJOS DE MEJORAMIENTO EN EL JUZGADO DE CONTROL Y TRIBUNAL DE ENJUICIAMIENTO DE PICHUCALCO</t>
  </si>
  <si>
    <t>Realizar los trabajos de cableado de red de datos en J.C.T.E. Copainalá e instalación de equipos para internet satelital Starlink y rehabilitación de cableado de red de voz y datos en la Sala de Audiencias B del J.C.T.E de Comitán.DDIT.0102.2024</t>
  </si>
  <si>
    <t>SUPERVIZAR LOS JUZGADOS DE LOS MUNICIPIOS DE PICHUCALCO  SALTO DE AGUA  PALENQUE Y PLAYAS DE CATAZAJA.</t>
  </si>
  <si>
    <t>ENTREGA DE DOCUMENTACIÓN A DIFERENTES ÁREAS DEL PODER JUDICIAL</t>
  </si>
  <si>
    <t>PARA FUNGIR COMO INTERPRETE EN LA DILIGENCIA PROGRAMADA EN EL JUZGADO DE CONTROL Y TRIBUNAL DE ENJUICIAMIENTO REGION DOS TAPACHULA AL CERRSS NUMERO TRES</t>
  </si>
  <si>
    <t>ASISITIR A REUNION PARA LA REVISION DE EXPEDIENTES A LOS JUZGADOS PENALES TRADICIONALES DE LOS DISTRITOS JUDICIALES DE CHIAPA DE CORZO Y CINTALAPA  EL CANELO  Y EL AMATE.</t>
  </si>
  <si>
    <t>ASISTIR A REUNION PARA LA REVISION DE EXPEDIENTES DE LOS JUZGADOS PENALES TRADICIONALES DE LOS DISTRITOS JUDICIALES DE CHIAPA DE CORZO Y CINTALAPA  EL CANELO Y EL AMATE</t>
  </si>
  <si>
    <t>ASISTIR  A REUNION PARA LA REVISION DE EXPEDIENTES A LOS JUZGADOS TRADICIONALES DE CHIAPA DE CORZO EL CANELO Y CINTALAPA DE FIGUEROA EL AMATE.</t>
  </si>
  <si>
    <t>Visita al Juzgado Especializado en Materia Laboral concede en Palenque</t>
  </si>
  <si>
    <t>SUPERVISAR LOS TRAB. DE ADAP. JUZG. LABORAL PALENQUE  TRAB. DE MEJORAM. JUZGADOS DE CONTROL Y PENAL  DE CATAZAJÁ Y TRAB. COMPLEMENT. JUZG. CONTROL SALTO DE AGUA</t>
  </si>
  <si>
    <t>REALIZACIÓN DE VISITA  A LOS JUZGADOS DE PALENQUE Y PLAYAS DE CATAZAJA PARA ATENDER LAS NECESIDADES.</t>
  </si>
  <si>
    <t>Trasladarse al Juzgado Laboral de Palenque  para realizar la instalacion y montaje de equipo de la Sala de Audiencias del Juzgado antes mencionado  saliendo de Tuxtla Gutiérrez  mediante oficio DDIT 0119A 2024</t>
  </si>
  <si>
    <t>SE LE COMISIONA AL LIC. CARLOS REYES DEL CARPIO PARA ASISTIR A UNA AUDIENCIA  DE JUICIO ORAL DE LA CAUSA PENAL SETENTAY DOS DEL AÑO DOSMIL VEINTIDOS A LA SEDE JUDICIAL JUAN OSCAR TRINIDAD PALACIOS</t>
  </si>
  <si>
    <t>VISITA DE VERIFICACION A LOS EDIFICIOS DEL DISTRITO JUICIAL DE PALENQUE Y PLAYAS DE CATAZAJA</t>
  </si>
  <si>
    <t>ASISTIR A REUNIÓN PARA LA REVISIÓN DE EXPEDIENTES A LOS JUZGADOS TRADICIONALES DE CHIAPA DE CORZO EL CANELO Y CINTALAPA DE FIGUEROA EL AMATE.</t>
  </si>
  <si>
    <t>VISITA A LAS INSTALACIONES DEL DISTRITO JUDICIAL DE TAPACHULA</t>
  </si>
  <si>
    <t>Mantenimiento de climas de los Juzgados Civil de Tonalá</t>
  </si>
  <si>
    <t>Mantenimiento de baños</t>
  </si>
  <si>
    <t>Cambio de chapas y apoyo en el mantenimiento de climas de los Juzgados Civiles de Tonalá</t>
  </si>
  <si>
    <t>VISITA Y VERIFICACION AL ARCHIVO REGIONAL DE SAN CRISTOBAL DE LAS CASAS.</t>
  </si>
  <si>
    <t>ACEPTACIÓN DE CARGO  ESTUDIO Y ANÁLISIS DE DOCUMENTALES E INSPECCIÓN FÍSICA  EXPEDIENTE RADICADO EN JUZGADO CIVIL DE HUIXTLA. SECJ.4726.2024.</t>
  </si>
  <si>
    <t>ASISTIR COMO PERSONAL DE APOYO A REUNION OFICIAL Y EVENTOS VARIOS A PICHUCALCO CHIAPAS</t>
  </si>
  <si>
    <t>análisis de documentales e inspección física y medición de inmuebles  solicitado por el Juzgado Primero Civil de Tapachula y Segundo Civil de Tonalá. Oficio de Comisión SECJ.4729.2024</t>
  </si>
  <si>
    <t>ASISTIR COMO PERSONAL DE APOYO A REUNION OFICIAL Y EVENTOS VARIOS A PICHUCALCO  CHIAPAS EN VEHICULO OFICIAL DE 4 CILINDROS</t>
  </si>
  <si>
    <t>TRASLADO DE FUNCIONARIO A REUNION OFICIAL Y EVENTOS VARIOS A PICHUCALCO CHIAPAS EN VEHICULO DE 8 CILINDROS</t>
  </si>
  <si>
    <t>ASISTIR COMO PERSONAL DE APOYO A REUNION OFICIAL Y EVENTOS VARIOS A PICHUCALCO  CHIAPAS</t>
  </si>
  <si>
    <t>RECABAR INFORMACION SOBRE LA PARTE HISTORICA DE LOS JUZGADOS DE PAZ Y CONCILIACION   JUZGADOS DE PAZ Y CONCILIACION INDIGENAS Y JUZGADOS MUNICIPALES.</t>
  </si>
  <si>
    <t>TRASLADO DE EXPEDIENTES DEL JUZGADO DE PRIMERA INSTANCIA PENAL DE CINTALAPA AL ARCHIVO JUDICIAL DE BERRIOZABAL</t>
  </si>
  <si>
    <t>TRASLADO DE FUNCIONARIO A REUNION OFICIAL Y EVENTOS VARIOS A SAN CRISTOBAL DE LAS CASAS  OCOSINGO  PICHUCALCO CHIAPAS EN VEHICULO OFICIAL DE 8 CILINDROS</t>
  </si>
  <si>
    <t>ASISTIR COMO PERSONAL DE APOYO A REUNION OFICIAL Y EVENTOS VARIOS A SAN CRISTOBAL DE LAS CASAS  OCOSINGO  PALENQUE  PICHUCALCO EN VEHICULO DE 4 CILINDROS</t>
  </si>
  <si>
    <t>ASISTIR COMO PERSONAL DE APOYO A REUNION OFICIAL Y EVENTOS VARIOS A SAN CRISTOBAL DE LAS CASAS  OCOSINGO PALENQUE  PICHUCALCO  CHIAPAS</t>
  </si>
  <si>
    <t>ASISTIR COMO PERSONAL DE APOYO A REUNION OFICIAL Y EVENTOS VARIOS A SAN CRISTOBAL DE LAS CASAS  OCOSINGO  PALENQUE Y PICHUCALCO CHIAPAS</t>
  </si>
  <si>
    <t>ASISTIR A REUNION OFICIAL Y EVENTOS VARIOS A SAN CRISTOBAL DE LAS CASAS  OCOSINGO PALENQUE Y PICHUCALCO CHIAPAS</t>
  </si>
  <si>
    <t>ASISTIR COMO PERSONAL DE APOYO A REUNION OFICIAL Y EVENTOS VARIOS A SAN CRISTOBAL DE LAS CASAS  OCOSINGO  PALENQUE Y PICCHUCALCO CHIAPAS</t>
  </si>
  <si>
    <t>Desahogo de la diligencia  testimonial señalada a las nueve horas el día veintitrés de enero del presente año</t>
  </si>
  <si>
    <t>SE COMISIONA AL C.JUEZ CARLOS LAMBERTO MARQUEZ ESPINOSA PARA EFECTUAR JUICIO ORAL EN EL JUZGADO DE CONTROL DE COMITAN LOS DIAS VEINTITRES VEINTICUATRO Y VEINTICINCO DE ENERO DEL AÑO EN CURSO  MEDIANTE OFICIO SECJ DOSCIENTOSCUARENTAYCINCO DEL PRESENTE</t>
  </si>
  <si>
    <t>ASISTIR A REUNION OFICIAL Y EVENTOS VARIOS A SAN CRISTOBAL DE LAS CASAS  OCOSINGO  PALENQUE Y PICHUCALCO   CHIAPAS</t>
  </si>
  <si>
    <t>Realizar instalación de equipos para internet satelital Starlink  en los Juzgados de Control y Tribunal de Enjuiciamiento de San Cristóbal de las Casas  Villaflores  Venustiano Carranza y Chiapa de Corzo Canelo. DDIT. 0146.A. 2024.</t>
  </si>
  <si>
    <t>Realizar instalación de equipos para internet satelital Starlink  en los Juzgados de Control y Tribunal de Enjuiciamiento de San Cristóbal de las Casas  Villaflores  Venustiano Carranza y Chiapa de Corzo Canelo. DDIT. 0146.B. 2024.</t>
  </si>
  <si>
    <t>REALIZAR ENTREGA RECEPCION DE CORRESPONDENCIA A LOS JUZGADOS Y SALAS Y ARCHIVO DE SAN CRISTOBAL  COMITAN  OCOSINGO  YAJALON  PALENQUE  PLAYAS DE CATAZAJA  SALTO DE AGUA  PICHUCALCO  SIMOJOVEL Y BOCHIL. ATENDIENDO AL OFICIO DRMSG. 017.2023.</t>
  </si>
  <si>
    <t>MEDIANTE OFICIO NUMERO SECJ9192023  POR LA SECRETARIA EJECUTIVA  DONDE QUEDA COMISIONADO EL LIC. JULIO CESAR VICTORIA GOMEZ AL JUZGADO DE CONTROL DE OCOSINGO  COMO JUEZ DE ENJUICIAMIENTO EN LAS CAUSAS PENALES.</t>
  </si>
  <si>
    <t>Se comisiona como Juez de Enjuiciamiento en diversas causas penales  en el Juzgado de Control y Tribunales de Enjuiciamiento  Región 3  con residencia en el municipio de Catazajá  Chiapas.</t>
  </si>
  <si>
    <t>EN REPRESENTACIÓN DEL PRESIDENTE A UNA REUNIÓN DE CONATRIB</t>
  </si>
  <si>
    <t>MEDIANTE OFICIO NUMERO SECJ191223  POR LA SECRTETARIA EJECUTIVA  DONDE QUEDA COMISIONADO EL LIC. ENRIQUE JORGE MADRID ARRIAGA AL JUZGADO DE CONTROL DE OCOSINGO  COMO JUEZ DE EJUICIAMIENTO DE LAS CAUSAS PENALES.</t>
  </si>
  <si>
    <t>VERIFICACION FISICA DEL ESTADO QUE GUARDA EL INMUEBLE DEL JUZGADO CIVIL Y LABORAL DE PALENQUE.</t>
  </si>
  <si>
    <t>Inspección de inmuebles y rendir avalúos  solicitados por los jueces del Ramo Civil de Villaflores y Segundo del Ramo Civil de San Cristóbal. Derivado de oficio de comisión SECJ.4732.2024</t>
  </si>
  <si>
    <t>DESIGNACIÓN COMO JUEZ DE ENJUICIAMIENTO EN DIVERSAS CAUSAS PENALES SEGÚN OFICIO NUMERO SECJ 158 DEL AÑO 2024 DE FECHA 16 ENERO 2024</t>
  </si>
  <si>
    <t>TRASLADO DE TUXTLA GUTIERREZ  A LA CIUDAD DE TAPACHULA  CHIAPAS  DERIVADO DE VISITA DE VERIFICACIÓN RESPECTO A LA ACTIVIDAD  Y DESEMPEÑO LABORAL DE LA SUBDIRECCIÓN REGIONAL TAPACHULA.</t>
  </si>
  <si>
    <t>MEDIANTE OFICIO NUMERO CEJA.DG.043.2024  SE COMISIONO PARA TRASLADARSE DE TUXTLA A TAPACHULA CHIAPAS EN APOYO A LA DIRECTORA GENERAL PARA REALIZAR ACTIVIDADES DE VERIFICACION RESPECTO AL DESEMPEÑO LABORAL.</t>
  </si>
  <si>
    <t>MEDIANTE OFICIO NUMERO CEJA.DG.042.2024  SE COMISIONO PARA TRASLADARSE DE TUXTLA A TAPACHULA CHIAPAS EN APOYO A LA DIRECTORA GENERAL PARA REALIZAR ACTIVIDADES DE VERIFICACION RESPECTO AL DESEMPEÑO LABORAL.</t>
  </si>
  <si>
    <t>MEDIANTE OFICIO NUMERO CEJA.DG.041.2024  SE COMISIONO PARA TRASLADARSE DE TUXTLA A TAPACHULA CHIAPAS EN APOYO A LA DIRECTORA GENERAL PARA REALIZAR ACTIVIDADES DE VERIFICACION RESPECTO AL DESEMPEÑO LABORAL.</t>
  </si>
  <si>
    <t>ENTREGA DE INFORMACION ADICIONAL DE LA AUDITORIA 554  A LAS OFICINAS DE LA AUDITORIA SUPERIOR DE LA FEDERACION</t>
  </si>
  <si>
    <t>DILIGENCIA DE REINSTALACION SECRETARIA DE AGRICULTURA GANADERIA Y PESCA SEDE TONALA EXP.31692020 OFI.J1EMB0072024 DILIGENCIA DE EMBARGO MUNICIPIO DE VILLACORZO Y VILLAFLORES  CHIAPAS EXP.19392020 Y11952020 OFI.J1EMB0082024</t>
  </si>
  <si>
    <t>ENTREGA Y RECEPCION DE CORRESPONDENCIA OFICIAL DE LOS DISTRITOS JUDICIALES DE ACAPETAHUA HUIXTLA MAZATAN MOTOZINTLA Y TAPACHULA</t>
  </si>
  <si>
    <t>SE COMISIONA A CONSTITUIRSE AL DISTRITO DE TAPACHULA  A EFECTO DE REALIZAR LA SUPERVISION DEL CAMBIO DE INSTALACIONES DEL INSTITUTO DE DEFENSORIA  MEDIANTE OF. SECJ.0276.24  SIN PASAJES POR QUE VA EN COMPAÑIA DE LA LIC. ELISHEBA GOLDHABER PASILLAS</t>
  </si>
  <si>
    <t>CPYTS.690.2023 VALORACION PSICOLOGICA JUZGADO CIVIL TONALA 26 DE ENERO DE 2024</t>
  </si>
  <si>
    <t>Para asistir al evento Resguardando la mente: Neuro derechos y Datos Personales en la Era Digital.</t>
  </si>
  <si>
    <t>VISITA A LOS JUZGADOS DEL DISTRITO JUDICIAL DE TAPACHULA</t>
  </si>
  <si>
    <t>TRASLADO AL PERSONAL PARA LA VISITA DE LOS JUZGADOS EN TAPACHULA</t>
  </si>
  <si>
    <t>VERIFICAR EL ESTADO QUE GUARDAN LOS JUZGADOS DE CONTROL Y TRIBUNAL DE ENJUICIAMIENTO DE TONALÁ Y ACAPETAHUA Y VERIFICAR LOS TRABAJOS DE LA AZOTEA DEL PALACIO DE JUSTICIA DEL SOCONUSCO</t>
  </si>
  <si>
    <t>Traslado de funcionarios de este Poder al Juzgado Penal de San Cristóbal.</t>
  </si>
  <si>
    <t>oficio CPYTS.763.2023 en el que solicita viáticos para la ciudad de san cristobal para realizar acompañamiento en audiencia a persona en etapa de infancia o adolescencia.</t>
  </si>
  <si>
    <t>Análisis de documentales e inspección física y medición de inmuebles  solicitado por el Juzgado Civil de Palenque y Juzgado Segundo Civil de San Cristóbal. Oficio de Comisión SECJ.4736.2024</t>
  </si>
  <si>
    <t>ESTUDIO Y ANÁLISIS DE DOCUMENTALES  ACEPTACIÓN DE CARGO  INSPECCIÓN FÍSICA Y MEDICIÓN DE PREDIO. EXPEDIENTE RADICADO EN JUZGADO CIVIL DE PALENQUE. SECJ.4739.2024.</t>
  </si>
  <si>
    <t>TRASLADO A LOS JUZGADOS DE CONTROL DE TAPACHULA Y TONALA PARA GESTIONES Y PROMOVER LO CONDUCENTE DE LAS CAUSAS 66 2023 Y 28 2023 EN CUMPLIMIENTO AL OF No DFA18912023 CONCEPTO REPARACION DE DAÑO A FAVOR DEL CONSEJO DE LA JUDICATURA   OF No DAJ01402024</t>
  </si>
  <si>
    <t>Inspección inmuebles y rendir dictámenes solicitados por jueces Primero Civil de Tonalá  Civil de Huixtla y Primero Civil de Tapachula. Derivado de oficio de comisión SECJ.4741.2024</t>
  </si>
  <si>
    <t>ASISTIR A LOS JUZGADOS PENALES TRADICIONALES EN SAN CRISTOBAL DE LAS CASAS CHIAPAS</t>
  </si>
  <si>
    <t>ASISTIR A REUNIÓN PARA LA REVISIÓN DE EXPEDIENTES AL JUZGADO DEL RAMO PENAL DEL DISTRITO JUDICIAL DE SAN CRISTÒBAL</t>
  </si>
  <si>
    <t>SUPERVISAR LOS TRABAJOS DE REHABILITACIÓN Y MEJORAMIENTO EN EL ARCHIVO JUDICIAL DE SAN CRISTÓBAL</t>
  </si>
  <si>
    <t>SUPERVISAR TRAB. REHAB. Y MEJORAM. ARCHIVO JUDICIAL SAN CRISTÓBAL  TRAB. MEJORAM. JUZGADO PENAL DE CATAZAJÁ  ADAP. JUZG. LABORAL DE PALENQUE Y TRAB. COMPLEM. JUZGADO DE CONTROL DE SALTO DE AGUA</t>
  </si>
  <si>
    <t>SUPERVISAR LOS TRAB. MEJORAM. JUZGADO PENAL DE CATAZAJÁ  ADAP. JUZG. LABORAL DE PALENQUE Y TRAB. COMPLEM. JUZGADO DE CONTROL DE SALTO DE AGUA</t>
  </si>
  <si>
    <t>POR INSTRUCCIONES DEL CONSEJO DE LA JUDICATURA  MEDIANTE OFICIOS SECJ 0333 Y 0337 DE DOS MIL VEINTICUATRO  ME INSTRUYEN IMPARTIR EL CURSO IDENTIDAD INSTITUCIONAL  EN LOS DISTRITOS DE ACAPETAHUA  HUIXTLA Y TAPACHULA</t>
  </si>
  <si>
    <t>ASISTIR A LA ENTREGA RECEPCIÓN DE LOS TRABAJOS DE AMPLIACIÓN DE SALA Y CONCLUSIÓN EN EL JUZGADO DE CONTROL Y TRIBUNAL DE ENJUICIAMIENTO DE COMITÁN</t>
  </si>
  <si>
    <t>POR INSTRUCCIONES DE MI TITULAR SE ME COMISIONA MEDIANTE OFICIO UMR 022 DEL AÑO EN CURSO  PARA APLICAR ENCUESTAS DE CALIDAD EN EL SERVICIO A LA CIUDADANÍA QUE ACUDE A LOS JUZGADOS DE ACAPETAHUA  HUIXTLA Y TAPACHULA</t>
  </si>
  <si>
    <t>ASISTIR  A REUNION OFICIAL Y EVENTOS VARIOS A OCOSINGO Y TAPACHULA  CHIAPAS</t>
  </si>
  <si>
    <t>ASISTIR COMO PERSONAL DE APOYO A REUNION OFICIAL Y ACTIVIDADES EN JUZGADOS TRADICIONALES DE SAN CRISTOBAL DE LAS CASAS  CHIAPAS</t>
  </si>
  <si>
    <t>ASISTIR A LA ENTREGA RECEPCIÓN DE LOS TRABAJOS DE ADAPTACIÓN DE TESTIMONIAL INFANTIL ESPECIALIZADA PARA LOS JUZGADOS DE CONTROL Y TRIBUNALES DE ENJUICIAMIENTO DE CINTALAPA</t>
  </si>
  <si>
    <t>TRASLADO DE FUNCIONARIO A REUNION OFICIAL Y EVENTOS VARIOS A OCOSINGO Y TAPACHULA CHIAPAS EN VEHICULO DE 8 CILINDROS</t>
  </si>
  <si>
    <t>ASISTIR COMO PERSONAL DE APOYO A REUNION OFICIAL Y EVENTOS VARIOS A OCOSINGO Y TAPACHULA CHIAPAS EN VEHICULO OFICIAL DE 4 CILINDROS</t>
  </si>
  <si>
    <t>ASISTIR A REUNION OFICIAL Y EVENTOS VARIOS A OCOSINGO Y TAPACHULA CHIAPAS</t>
  </si>
  <si>
    <t>Realizar revisión para cableado de red  voz  datos e internet para equipos de cómputo y videograbación  así mismo para impresoras y servidores en el Juzgado Laboral Palenque y Juzgado de Control Salto de Agua. DDIT.0177. A. 2024.</t>
  </si>
  <si>
    <t>Realizar revisión para cableado de red  voz  datos e internet para equipos de cómputo y videograbación  así mismo para impresoras y servidores en el Juzgado Laboral Palenque y Juzgado de Control Salto de Agua. DDIT.0177. B. 2024.</t>
  </si>
  <si>
    <t>ASISTIR COMO PERSONAL DE APOYO A REUNION OFICIAL Y EVENTOS VARIOS A OCOSINGO Y TAPACHULA</t>
  </si>
  <si>
    <t>Comisión según oficio numero VJCJ 55 2024</t>
  </si>
  <si>
    <t>Comisión según oficio VJCJ 54 2024</t>
  </si>
  <si>
    <t>EN ATENCIÓN A LOS OFICIOS SECJ 0333 Y 0337 DE 2024  FUI COMISIONADO PARA IMPARTIR EL CURSO IDENTIDAD INSTITUCIONAL  EN LOS DISTRITOS JUDICIALES DE ACAPETAHUA  HUIXTLA Y TAPACHULA</t>
  </si>
  <si>
    <t>REUNIÓN MENSUAL CON JUECES  SECRETARIOS DE ACUERDOS Y OFICINISTAS DE JUZGADOS DE PAZ Y CONCILIACIÓN  Y PAZ Y CONCILIACIÓN  INDÍGENA Y PARA ESTAR PRESENTES EN REUNIÓN VIRTUAL SOBRE PLATAFORMA DE BUSCADOR JURÍDICO INDÍGENA</t>
  </si>
  <si>
    <t>ACEPTACIÓN DE CARGO  ESTUDIO Y ANÁLISIS DE LAS DOCUMENTALES EXHIBIDAS E INSPECCIÓN FÍSICA PARA RENDIR DICTAMEN PERICIAL EN EL JUZGADO PRIMERO DEL RAMO CIVIL DEL DISTRITO JUDICIAL DE TONALA</t>
  </si>
  <si>
    <t>SE COMISIONA COMO JUEZ DE ENJUICIAMIENTO EN UNA CAUSA PANAL  EN EL JUZGADO DE CONTROL Y TRIBUNALES DE ENJUICIAMIENTO  REGION TRES  CON RESIDENCIA EN EL MUNICIPIO DE CATAZAJA.</t>
  </si>
  <si>
    <t>MEDIANTE OFICIO NUMERO SECJ191223  SUSCRITO POR LA SECRETARIA EJECUTIVA  DONDE QUEDA COMISIONADO EL LIC. ENRIQUE JORGE MADRID ARRIAGA AL JUZGADO DE CONTROL DE OCOSINGO  COMO JUEZ DE ENJUICIAMIENTO DE LAS CAUSAS PENALES.</t>
  </si>
  <si>
    <t>COMISIÓN PARA TRASLADARSE DE TUXTLA GUTIERREZ A LA CIUDAD DE TOLUCA  ESTADO DE MÉXICO  PARA PARTICIPAR EN LA REUNIÓN NACIONAL ANUAL 2024  DE TITULARES DE LOS CENTROS E INSTITUTOS DE  JUSTICIA ALTERNATIVA.</t>
  </si>
  <si>
    <t>OFICIO CPYTS 612.2023 Y CPYTS.52.2024 JUZG 2o CIVIL TONALA 6 FEBRERO  OFICIO CPYTS.048.2024 JUZGADO 1o CIVIL TONALA 7 DE FEBRERO VALORACIONES PSICOLOGICAS</t>
  </si>
  <si>
    <t>Entrega de documentos a la Secretaria de Trabajo Previsión Social por el Subsidio Laboral 2023</t>
  </si>
  <si>
    <t>ASISTIR A REUNION OFICIAL Y EVENTOS VARIOS A TAPACHULA  CHIAPAS</t>
  </si>
  <si>
    <t>TRASLADO DE FUNCIONARIO A REUNION OFICIAL Y EVENTOS VARIOS A TAPACHULA CHIAPAS EN VEHICULO DE 4 CILINDROS</t>
  </si>
  <si>
    <t>Visita al Palacio de Justicia de Tapachula para valorar los espacios donde se crearán nuevas salas de oralidad conforme a la Implementación de la Reforma del Código Nacional de Procedimientos Civiles y Familiares.</t>
  </si>
  <si>
    <t>VERIFICACION FISICA DEL ESTADO QUE GUARDA EL INMUEBLE DEL JUZGADO CIVIL DE PICHUCALCO</t>
  </si>
  <si>
    <t>Visita al Aula Lúdica ubicada en el Palacio Municipal de San Cristóbal de las Casas</t>
  </si>
  <si>
    <t>VISITA AL PALACIO DE JUSTICIA TAPACHULA</t>
  </si>
  <si>
    <t>TRASLADO AL PERSONAL PARA LA VISITA AL PALACIO DE JUSTICIA EN TAPACHULA</t>
  </si>
  <si>
    <t>Para fungir como traductor en dialecto Chol en el juzgado de primera instancia del ramo penal de pichucalco</t>
  </si>
  <si>
    <t>MEDIANTE OFICIO NÚMERO CEJA.SRSC.66.2024  SE COMISIONÓ PARA TRASLADARSE DE SAN CRISTÓBAL AL JUZGADO DE CONTROL Y TRIBUNALES DE ENJUICIAMIENTO DE COMITÁN REGIÓN DOS  A EFECTO DE DESAHOGAR UNA SESIÓN DE ORIENTACIÓN CONJUNTA RELATIVA AL EXP 7.24.</t>
  </si>
  <si>
    <t>INSTALACION DE EQUIPOS DE AIRES ACONDICIONADOS EN LOS JUZGADOS CIVIL DE PALENQUE Y JUZGADO DE CONTROL DE PLAYAS DE CATAZAJA</t>
  </si>
  <si>
    <t>APOYAR EN LA INSTALACION DE LOS EQUIPOS DE AIRES ACONDICIONADOS DEL JUZGADO CIVIL DE PALENQUE Y JUZGADO DE CONTROL DE PLAYAS DE CATAZAJA</t>
  </si>
  <si>
    <t>VERIFICACION DE VOZ Y DATOS EN EL INMUEBLE DEL JUZGADO DE CONTROL DE PICHUCALCO  SALIENDO DE TUXTLA GUTIERREZ  MEDIANTE OFICIO DDIT 0214 2024 EN VEHICULO DE 8 CILINDROS</t>
  </si>
  <si>
    <t>SE COMISIONA AL CITADO DEFENSOR PUBLICO A EFECTO DE QUE SE CONSTITUYA AL DISTRITO JUDICIAL DE SAN CRISTÓBAL  Y REALICE VISITAS CARCELARIAS EN EL CEFERESO DE ESE DISTRITO   MEDIANTE MEMO TSJE.IDPE.DG.061.24  SALIENDO DE COMITAN</t>
  </si>
  <si>
    <t>ESTUDIO Y ANÁLISIS DE DOCUMENTALES  ACEPTACIÓN DE CARGO E INSPECCIÓN FÍSICA Y MEDICIÓN DE PREDIOS  EXPEDIENTES RADICADOS EN JUZGADOS CIVILES DE TAPACHULA Y HUIXTLA. SECJ.4752.2024</t>
  </si>
  <si>
    <t>Reunión con los magistrados y personal del juzgado de san cristobal de las casas.</t>
  </si>
  <si>
    <t>acompañamiento para manejar y apoyo al consejero  en la visita a los juzgado de san cristobal de las casas.</t>
  </si>
  <si>
    <t>REUNIÓN CON JUECES Y MAGISTRADOS DEL PALACIO DE JUSTICIA DE SANCRISTÒBAL</t>
  </si>
  <si>
    <t>REUNIÓN CON MAGISTRADOS Y JUECES DEL PALACIO DE JUSTICIA DE SANCRISTÒBAL</t>
  </si>
  <si>
    <t>Análisis de documentales que obran en auto  inspección física y medición de inmuebles  solicitado por el Juzgado Primero Civil de Tapachula. Oficio de comisión SECJ.4756.2024</t>
  </si>
  <si>
    <t>Rendir dictámenes solicitados por los jueces Primero Civil Tuxtla  inmuebles ubicados en municipio Tecpatan  Civil de Palenque y Primero Oral Mercantil Tuxtla  inmueble ubicado en San Cristóbal. Derivado oficio SECJ.4758.2024</t>
  </si>
  <si>
    <t>Se comisiona como Juez de Enjuiciamiento  en cuatro causas penales en el Juzgado de Control y Tribunal de Enjuiciamiento  con residencia en el municipio de Catazaja  Región Tres</t>
  </si>
  <si>
    <t>ACEPTACIÓN DE CARGO ESTUDIO Y ANÁLISIS DE LAS DOCUMENTALES EXHIBIDAS E INSPECCIÓN FÍSICA  PARA RENDIR DICTAMEN PERICIAL EN EL JUZGADO SEGUNDO CIVIL DEL DISTRITO JUDICIAL DE COMITAN Y DICTAMEN PERICIAL EN EL JUZGADO DEL RAMO CIVIL DE VILLAFLORES</t>
  </si>
  <si>
    <t>comisión según oficio numero VJCJ 73 2024</t>
  </si>
  <si>
    <t>comisión según oficio numero VJCJ 72 2024</t>
  </si>
  <si>
    <t>ASISTIR A REUNION OFICIAL Y EVENTOS VARIOS A SAN CRISTOBAL DE LAS CASAS CHIAPAS</t>
  </si>
  <si>
    <t>TRASLADO DE FUNCIONARIO A REUNION OFICIAL Y EVENTOS VARIOS A SAN CRISTOBAL DE LAS CASAS CHIAPAS EN VEHICULO OFICIAL DE 8 CILINDROS</t>
  </si>
  <si>
    <t>ASISTIR COMO PERSONAL DE APOYO A REUNION OFICIAL Y EVENTOS VARIOS A SAN CRISTOBAL DE LAS CASAS  CHIAPAS EN VEHICULO OFICIAL DE 4 CILINDROS</t>
  </si>
  <si>
    <t>PARA FUNGIR COMO INTERPRETE EN LA DILIGENCIA PROGRAMADA DEL JUZGADO DE CONTROL Y TRIBUNAL DE ENJUICIAMIENTO REGION DOS COMITAN DE DOMINGUEZ CHIAPAS</t>
  </si>
  <si>
    <t>ASISTIR COMO PERSONAL DE APOYO A REUNION OFICIAL Y EVENTOS VARIOS A SAN CRISTOBAL DE LAS CASAS CHIAPAS</t>
  </si>
  <si>
    <t>TRASLADO DE PERSONAL PARA LA INSTALACION DE CLAVES EN LOS EQUIPOS DE FOTOCOPIADO DE LOS JUZGADOS DE BOCHIL Y SIMOJOVEL.</t>
  </si>
  <si>
    <t>RECAVAR FIRMAS DE SERVIDORES PUBLICOS DEL JUZGADO DE EJECUCION DE SENTENCIA DEL DISTRITO JUDICIAL DE CINTALAPA EN ATENCION AL OFICIO NUMERO CIDQyD01952024 DE CONTRALORIA INTERNA</t>
  </si>
  <si>
    <t>TRASLADO DE FUNCIONARIO A REUNION OFICIAL Y EVENTOS VARIOS A SAN CRISTOBAL DE LAS CASAS  CHIAPAS EN VEHICULO DE 8 CILINDROS</t>
  </si>
  <si>
    <t>ASISTIR COMO PERSONAL DE APOYO A REUNION OFICIAL Y EVENTOS VARIOS A SAN CRISTOBAL DE LAS CASAS CHIAPAS EN VEHICULO OFICIAL DE 4 CILINDROS</t>
  </si>
  <si>
    <t>ASISTIR COMO PERSONAL DE APOYO A REUNION OFICIAL Y EVENTOS VARIOS  A SAN CRISTOBAL DE LAS CASAS CHIAPAS</t>
  </si>
  <si>
    <t>TRASLADO DE FUNCIONARIO A REUNION OFICIAL Y EVENTOS VARIOS A SAN CRISTOBAL DE LAS CASAS  EN VEHICULO DE 4 CILINDROS</t>
  </si>
  <si>
    <t>DILIGENCIA DE REQUERIMIENTO DE LAUDO DEL EXPEDIENTE LABORAL 1205.2020 EN ESTRICTO CUMPLIMIENTO A UNA EJECUTORIA DE AMPARO</t>
  </si>
  <si>
    <t>MEDIANTE OF. SECJ157 2024  SE HABILITO AL JUEZ AGUSTÍN LÓPEZ MARTINEZ  PARA QUEDAR A CARGO DEL JUZGADO DE CONTROL DEL DISTRITO JUDICIAL DE OCOSINGO  PARA ATENDER ASUNTOS URGENTES Y DE PLAZO CONSTITUCIONAL   DEL 19 AL 24 DE FEBRERO 2024.</t>
  </si>
  <si>
    <t>APERSONARSE AL JUZGADO DE CONTROL Y TRIBUNAL DE ENJUICIAMIENTO DE SIMOJOVEL PARA REALIZAR LOS TRAMITES REGISTRALES RELATIVO ALA ESCRITURA PÚBLICA No 431 OFICIO DE COMISION DAJ 205 2024</t>
  </si>
  <si>
    <t>ASISTIR COMO PERSONAL DE APOYO A REUNION OFICIAL Y EVENTOS VARIOS A SAN CRISTOBAL DE LAS CASAS  CHIAPAS</t>
  </si>
  <si>
    <t>Comisión al Juzgado de Control  y Tribunal de Enjuiciamiento Región dos Con residencia en  Huixtla para desahogar audiencias de juicio oral de las causas penales 83 2022 y 99 2022 respectivamente</t>
  </si>
  <si>
    <t>APOYAR EN EL MANTENIMIENTO DE CLIMAS  ARREGLO DE BOMBA  PEGADO DE ESPEJOS Y SEÑALETICAS DEL JUZGADO DE CONTROL DE COPAINALA Y PEGADO DE SEÑALETICAS DEL JUZGADO CIVIL DE COPAINALA.</t>
  </si>
  <si>
    <t>MANTENIMIENTO DE CLIMAS  APOYO EN EL  PEGADO DE ESPEJOS Y SEÑALETICAS DEL JUZGADO DE CONTROL DE COPAINALA Y PEGADO DE SEÑALETICAS DEL JUZGADO CIVIL DE COPAINALA.</t>
  </si>
  <si>
    <t>TRASLADO DE PERSONAS PRIVADAS DE SU LIBERTAD DEL JUZGADO PENAL DE SAN CRISTOBAL A ESTE PODER JUDICIAL PARA EL EVENTO DE LIBERTACION DEL DÍA 13 DE FEBRERO DE 2024.</t>
  </si>
  <si>
    <t>TRASLADO DE PERSONAS PRIVADAS DE SU LIBERTAD  DEL CERESO EL AMATE A ESTE PODER JUDICIAL PARA EL EVENTO DE LIBERACION DEL DÍA 13 DE FEBRERO DE 2024.</t>
  </si>
  <si>
    <t>TRASLADO DE FUNCIONARIOS A LA CIUDAD DE TAPACHULA</t>
  </si>
  <si>
    <t>REUNIÓN DE TRABAJO EN EL DISTRITO JUDICIAL DE SAN CRISTOBAL</t>
  </si>
  <si>
    <t>REUNION DE TRABAJO EN EL DISTRITO JUDICIAL DE SAN CRISTOBAL</t>
  </si>
  <si>
    <t>TRASLADO DE LA CONSEJERA A LA REUNIÓN DE TRABAJO EN EL DISTRITO JUDICIAL DE SAN CRISTOBAL</t>
  </si>
  <si>
    <t>acompañamiento para el traslado del consejero a la ciudad de san cristobal de las casas  para la reunion de trabajop en el distrito judicial de san cristobal y apoyo en las de mas actividades</t>
  </si>
  <si>
    <t>Reunion de trabajo en el distrito judicial de san cristobal.</t>
  </si>
  <si>
    <t>Realizar entrega e instalación de bienes Informáticos en el Palacio de Justicia San Cristóbal de las Casas. DDIT.272.A.2024</t>
  </si>
  <si>
    <t>Realizar entrega e instalación de bienes Informáticos en el Palacio de Justicia San Cristóbal de las Casas. DDIT.272.B.2024</t>
  </si>
  <si>
    <t>ENTREGA Y RECEPCION DE CORRESPONDENCIA OFICIAL DE LOS DISTRITOS DE ACAPETAHUA HUIXTLA MAZATAN MOTOZINTLA Y TAPACHULA</t>
  </si>
  <si>
    <t>REALIZAR ENTREGA RECEPCION DE CORRESPONDENCIA A LOS JUZGADOS Y SALAS Y ARCHIVO DE SAN CRISTOBAL  COMITAN  OCOSINGO  YAJALON  PALENQUE  PLAYAS DE CATAZAJA  SALTO DE AGUA  PICHUCALCO  SIMOJOVEL Y BOCHIL. ATENDIENDO AL OFICIO DRMSG. 017.2024.</t>
  </si>
  <si>
    <t>LLEVAR A CABO LA GRABACIÓN DE AUDIO Y VIDEO DE AUDIENCIAS EN EL JUZGADO DE CONTROL Y TRIBUNAL DE ENJUICIAMIENTO DE ACAPETAHUA SALIENDO DE TAPACHULA MEDIANTE OFICIO DDIT 0280A 2024</t>
  </si>
  <si>
    <t>NOTIFICAR DE MANERA PERSNAL AL JOVEN ADULTO DE INICIALES DDCA FECHA DE AUDIENCIA DE PROCEDIMIENTO ABREVIADO COMISION ORDENADA POR MI TITULAR MEDIANTE OFICIO NUMERO CERO NUEVE DOS MIL VEINTICUATRO</t>
  </si>
  <si>
    <t>CPYTS.746.2023 JUZGADO CIVIL COPAINALA 12.02.24 VALORACIONES PSICOLOGICAS</t>
  </si>
  <si>
    <t>ESTUDIO Y ANÁLISIS DE DOCUMENTALES  ACEPTACIÓN DE CARGO E INSPECCIÓN FÍSICA DE LOS PREDIOS  EXPEDIENTES RADICADOS EJ JUZGADO CIVILES DE TAPACHULA Y TONALA. SECJ.4762.2023.</t>
  </si>
  <si>
    <t>Análisis de documentales  inspección física y medición de inmuebles ubicados en Reforma  Chiapas  solicitado por el Juzgado Civil de Primera Instancia del Distrito Judicial de Pichucalco. Oficio de Comisión SECJ.4768.2024</t>
  </si>
  <si>
    <t>ASISTIR A LA ENTREGA RECEPCIÓN DE LOS TRABAJOS DE ADAPTACIÓN DE TESTIMONIAL INFANTIL ESPECIALIZADA PARA LOS JUZGADOS DE CONTROL Y TRIBUNALES DE ENJUICIAMIENTO DE CINTALAPA  CHIAPAS</t>
  </si>
  <si>
    <t>ASISTIR A REUNION OFICIAL Y ACTIVIDADES VARIAS AL JUZGADO MIXTO DE PRIMERA INSTANCIA DEL DISTRITO JUDICIAL DE OCOSINGO</t>
  </si>
  <si>
    <t>ASISTIR COMO PERSONAL DE APOYO A REUNION OFICIAL Y ACTIVIDADES VARIAS AL JUZGADO MIXTO DE PRIMERA INSTANCIA DEL DISTRITO JUDICIAL DE OCOSINGO</t>
  </si>
  <si>
    <t>Traslado de funcionarios de este Poder Judicial  al Juzgado Mixto de Ocosingo.</t>
  </si>
  <si>
    <t>ASISTIR A REUNION Y ACTIVIDADES VARIAS AL JUZGADO MIXTO DE PRIMERA INSTANCIA DEL DISTRITO JUDICIAL DE OCOSINGO CHIAPAS</t>
  </si>
  <si>
    <t>REUNION DE TRABAJO CON LOS CONSEJEROS DEL CONSEJO DE LA JUDICATURA Y PERSONAL DE  LOS JUZGADOS DE PAZ Y CONCILIACION INDIGENA.</t>
  </si>
  <si>
    <t>DILIGENCIA DE EMBARGO H. AYUNTAMIENTO MUNICIPAL DE CINTALAPA.CHIAPAS EXP.24612020 Y 11412020 OFICIO J1EMB00112024 DILIGENCIA DE REINSTALACION SECRETARIA DE LA HONESTIDAD Y FUNCIÓN PUBLICA  EXP.22752020 OFICIO J11EMB00122024</t>
  </si>
  <si>
    <t>DILIGENCIA DE EMBARGO H. AYUNTAMIENTO MUNICIPAL DE BOCHIL CHIAPAS EXP.3322020 OFICIO J1EMB00132024</t>
  </si>
  <si>
    <t>POR INSTRUCCIONES DEL CONSEJO DE LA JUDICATURA  MEDIANTE OFICIO SECJ 0484 DE DOS MIL VEINTICUATRO  ME INSTRUYEN IMPARTIR EL CURSO IDENTIDAD INSTITUCIONAL  EN EL DISTRITO JUDICIAL DE COPAINALA</t>
  </si>
  <si>
    <t>SE COMISIONA COMO JUEZ DE ENJUICIAMIENTO EN CAUSAS PENALES  EN  EL JUZGADO DE CONTROL Y TRIBUNALES DE ENJUICIAMIENTO  REGIO TRES  CON RESIDENCIA EN MUNICIPIO DE CATAZAJÁ.</t>
  </si>
  <si>
    <t>POR INSTRUCCIONES DEL CONSEJO DE LA JUDICATURA FUI COMISIONADO MEDIANTE OFICIO SECJ 0484 2024  PARA IMPARTIR EL CURSO DE IDENTIDAD INSTITUCIONAL  EN EL DISTRITO JUDICIAL DE COPAINALA</t>
  </si>
  <si>
    <t>para fingir como traductor en la lengua CHOL en el juzgado de control de pichucalco</t>
  </si>
  <si>
    <t>ACEPTACIÓN DE CARGO  ESTUDIO  ANÁLISIS DE LAS DOCUMENTALES EXHIBIDAS E INSPECCIÓN FÍSICA PARA RENDIR DICTAMEN PERICIAL EN EL JUZGADO MIXTO DE PRIMERA INSTANCIA DEL DISTRITO JUDICIAL DE OCOSINGO.</t>
  </si>
  <si>
    <t>Traslado y entrega de papelería y de la Unidad Marca Nissan 2014 placas DA3122A  a la Delegación de Tapachula el regreso será en vehículo particular</t>
  </si>
  <si>
    <t>CPYTS.747.2023 JUZGADO CIVIL DE BOCHIL VALORACION PSICOLOGICA 16.02.2024 CPYTS.106.2024 JUZGADO ORAL TONALA PRUEBA DE CAPACIDAD Y ACOMPAÑAMIENTO DE MENOR</t>
  </si>
  <si>
    <t>PRESENTARSE AL REGISTRO PUBLICO EN BOCHIL PARA CONTINUAR CON LOS REQUERIMIENTOS REALIZADOS POR EL ENLACE ASI COMO LOS TRAMITES REGISTRALES DEL JUZGADO DE CONTROL DE SIMOJOVEL PARA DARLE CUMPLIMIENTO A LO REQUERIDO OF  No DAJ 261 2024</t>
  </si>
  <si>
    <t>PARA PREPARAR VIDEO DE AUDIENCIA EN COMPAÑÍA DEL PERSONAL DE LA DIRECCIÓN DE COMUNICACIÓN SOCIAL Y RELACIONES PUBLICAS CON JUZGADO DE PAZ Y CONCILIACIÓN INDÍGENA</t>
  </si>
  <si>
    <t>ENTREGA RECEPCION DE LA SRIA DE ACUERDOS DEL JUZGADO TERCERO FAMILIAR TAPACHULA EN CUMPLIMIENTO AL OFICIO SECJ AP 1191 2024 DE FECHA 12 DE FEBRERO DE 2024 SUSCRITO POR LA MTRA PATRICIA RECINOS HERNANDEZ SRIA EJECUTIVA DEL CONSEJO DE LA JUDICATURA</t>
  </si>
  <si>
    <t>SUPERVISAR LOS TRAB DE MEJORAM. EN EL JUZGADO DE CONTROL DE PICHUCALCO  TRAB. COMPLEMENTARIOS EN EL JUZGADO DE CONTROL DE SALTO DE AGUA Y  LA ADAPTACIÓN PARA LA PUESTA EN MARCHA DEL JUZGADO ESPECIALIZADO EN MATERIA LABORAL EN PALENQUE</t>
  </si>
  <si>
    <t>SUPERVISAR LOS TRAB DE MEJORAM. EN EL JUZGADO DE CONTROL DE PICHUCALCO  TRAB. COMPLEMENTARIOS EN EL JUZGADO DE CONTROL DE SALTO DE AGUA Y LA ADAPTACIÓN PARA LA PUESTA EN MARCHA DEL JUZGADO ESPECIALIZADO EN MATERIA LABORAL EN PALENQUE</t>
  </si>
  <si>
    <t>Comisión según oficio numero VJCJ 97 2024</t>
  </si>
  <si>
    <t>comisión según oficio numero VJCJ 98 2024</t>
  </si>
  <si>
    <t>COMISION SEGUN OFICIO NUMERO VJCJ 96 2024</t>
  </si>
  <si>
    <t>MEDIANTE OFICIO SECJ.0516.2024  SE COMISIONA PARA TRASLADARSE DE SAN CRISTOBAL A COMITAN  EN VIRTUD DE LLEVAR A CABO LAS JORNADAS DE JUSTICIA ITINERANTES UN PODER JUDICIAL CERCANO A LA GENTE.</t>
  </si>
  <si>
    <t>MEDIANTE OFICIO SECJ.0517.2024  SE COMISIONA PARA TRASLADARSE DE TUXTLA A CINTALAPA  EN VIRTUD DE LLEVAR A CABO LAS JORNADAS DE JUSTICIA ITINERANTES UN PODER JUDICIAL CERCANO A LA GENTE.</t>
  </si>
  <si>
    <t>MEDIANTE OFICIO SECJ.0517.2024  SE COMISIONA PARA TRASLADARSE DE SAN CRISTOBAL A COMITAN  EN VIRTUD DE LLEVAR A CABO LAS JORNADAS DE JUSTICIA ITINERANTES UN PODER JUDICIAL CERCANO A LA GENTE.</t>
  </si>
  <si>
    <t>Aceptación de cargo  análisis de documentales  inspección física y medición de inmuebles  correspondiente a dos expedientes radicados en el Juzgado Primero Civil de Tapachula. Oficio de Comisión SECJ.4784.2024</t>
  </si>
  <si>
    <t>ESTUDIO Y ANÁLISIS DE DOCUMENTALES  ACEPTACION DE CARGO E INSPECCIÓN FÍSICA DEL PREDIO. EXP. RADICADO EN JUZGADO CIVIL DE PALENQUE. SECJ.4779.2024.</t>
  </si>
  <si>
    <t>MEDIANTE OFICIO NUMERO CEJA.SRSC.98.2024  SE COMISIONA A LA LICENCIADA PARA TRASLADARSE DE SAN CRISTOBAL A COMITAN  REFERENTE A LA SESIÓN PROGRAMADA DE LOS EXPEDIENTES 65.2023  10.2024 Y 7.2024</t>
  </si>
  <si>
    <t>LEVANTAMIENTO DE IMAGENES FOTOGRAFIA Y VIDEO CON DRONE POR EL 199 ANIVERSARIO DEL PODER JUDICIAL DEL ESTADO DE CHIAPAS  EN EL MUNICIPIO DE ZINACANTAN  CHIAPAS</t>
  </si>
  <si>
    <t>CPYTS.45.24 JUZG CIVIL COPAINALA VALORACION PSICOLOGICA 21.02.24 CPYTS.133.24 AUDIENCIA EN JUZG CONTROL TONALA 22.02.24 CPYTS.748.23 VALORACION PSICOLOGICA JUZG MIXTO BOCHIL 23.02.24 CPYTS.781.23 VALORACION PSICOLOGICA JUZG MIXTO BOCHIL 26.02.24</t>
  </si>
  <si>
    <t>ASISTIR COMO PERSONAL DE APOYO A REUNION OFICIAL Y EVENTOS VARIOS A VILLAFLORES Y TAPACHULA</t>
  </si>
  <si>
    <t>Comisión al Juzgado de Control  y Tribunal de Enjuiciamiento Región dos Con residencia en  Huixtla para desahogar audiencias de juicio oral de las causa penal CP 49 2022</t>
  </si>
  <si>
    <t>PARA ATENDER ASUNTOS RELATIVOS AL TRIBUNAL SUPERIOR DE JUSTICIA Y DEL CONSEJO DE LA JUDICATURA  EN SAN CRISTÓBAL DE LAS CASAS  CHIAPAS  EN CUMPLIMIENTO AL MEMORÁNDUM NÚMERO CI 0022 2024 DE FECHA 21 DE FEBRERO DE 2024.</t>
  </si>
  <si>
    <t>Acompañamiento al consejero  para las actividades que se realizaran en el recorrido de la zona costa  que incluye villaflores  tonala y tapachula</t>
  </si>
  <si>
    <t>ACOMPAÑAR A LA CONSEJERA EN EL RECORRIDO A LA ZONA COSTA QUE INCLUYE VILLAFLORES  TONALÀ y TAPACHULA</t>
  </si>
  <si>
    <t>TRASLADO Y ENTREGA RECEPCION DE CORRESPONDENCIA A LOS JUZGADOS Y SALAS Y ARCHIVO DE SAN CRISTOBAL  COMITAN  OCOSINGO  YAJALON  PALENQUE  PLAYAS DE CATAZAJA  SALTO DE AGUA  PICHUCALCO  SIMOJOVEL Y BOCHIL. ATENDIENDO AL OFICIO DRMSG. 01.2024.</t>
  </si>
  <si>
    <t>ASISTIR COMO PERSONAL DE APOYO A EVENTOS VARIOS EN SAN CRISTOBAL DE LAS CASAS</t>
  </si>
  <si>
    <t>ASISTIR COMO PERSONAL DE APOYO A EVENTOS VARIOS A SAN CRISTOBAL DE LAS CASAS CHIAPAS.</t>
  </si>
  <si>
    <t>ENTREGA DE MOBILIARIO Y LEVANTAMIENTO DE INVENTARIO EN EL JUZGADO CIVIL DE CINTALAPA Y JUZGADO DEL RAMO PENAL EN EL AMATE.</t>
  </si>
  <si>
    <t>Instalación de luminarias del Juzgado Civil y apoyo en el mantenimiento de climas del Juzgado de Control de Villaflores</t>
  </si>
  <si>
    <t>Apoyar en el mantenimiento de pintura en muros del Juzgado Civil de Villaflores</t>
  </si>
  <si>
    <t>Realizar mantenimiento de pintura en el Juzgado civil de Villaflores.</t>
  </si>
  <si>
    <t>APOYAR EN LA VERIFICACION Y MANTENIMIENTO PREVENTICO Y CORRECTIVO A EQUIPOS DE AIRES ACONDICIONADOS DEL JUZGADO DE CONTROL DE VENUSTIANO CARRANZA.</t>
  </si>
  <si>
    <t>ASISTIR A REUNIÓN DE TRABAJO A LA CIUDAD DE SAN CRISTÓBAL DE LAS CASAS CHIAPAS CON DIVERSOS FUNCIONARIOS</t>
  </si>
  <si>
    <t>ACTUALIZACION DE INVENTARIO Y TRASLADO DE MUEBLES PARA BAJA  DEL JUZGADO DE CONTROL Y TRIBUNAL DE ENJUICIAMIENTO DE CHIAPA CINTALAPA Y TUXTLA UBICADO EN EL CERSS 14 EL AMATE EN CINTALAPA CHIAPAS</t>
  </si>
  <si>
    <t>ASISTIR A LA PRIMER ASAMBLEA PLENARIA ORDINARIA CONATRIB YUCATAN 2024</t>
  </si>
  <si>
    <t>ASISTIR COMO PERSONAL DE APOYO A LA PRIMERA ASAMBLEA PLENARIA ORDINARIA CONATRIB YUCATAN 2024</t>
  </si>
  <si>
    <t>DILIGENCIA DE EMBARGO H. AYUNTAMIENTO MUNICIPAL DE CINTALAPA CHIAPAS EXPEDIENTE 34222020 OFICIO J1EMB00192024</t>
  </si>
  <si>
    <t>ASISTENCIA A MESA DE SEGURIDAD EN LA CIUDAD DE SAN CRISTOBAL DE LAS CASAS.</t>
  </si>
  <si>
    <t>MEXICO</t>
  </si>
  <si>
    <t>CHIAPAS</t>
  </si>
  <si>
    <t>Tuxtla Gutierrez Chiapas</t>
  </si>
  <si>
    <t>Comitan</t>
  </si>
  <si>
    <t>Cintalapa</t>
  </si>
  <si>
    <t>Tonala</t>
  </si>
  <si>
    <t>Pichucalco</t>
  </si>
  <si>
    <t>Venustiano Carranza</t>
  </si>
  <si>
    <t>Palenque</t>
  </si>
  <si>
    <t>Ocosingo</t>
  </si>
  <si>
    <t>Yajalon</t>
  </si>
  <si>
    <t>San Cristobal de las Casas</t>
  </si>
  <si>
    <t>Salto de Agua</t>
  </si>
  <si>
    <t>Chiapa de Corzo</t>
  </si>
  <si>
    <t>Copainala</t>
  </si>
  <si>
    <t>Tapachula</t>
  </si>
  <si>
    <t>Playas de Catazaja</t>
  </si>
  <si>
    <t>Bochil</t>
  </si>
  <si>
    <t>Acapetahua</t>
  </si>
  <si>
    <t>Villaflores</t>
  </si>
  <si>
    <t>Simojovel</t>
  </si>
  <si>
    <t>villacorzo</t>
  </si>
  <si>
    <t>Huixtla</t>
  </si>
  <si>
    <t>catazaja</t>
  </si>
  <si>
    <t>Cacahotan</t>
  </si>
  <si>
    <t xml:space="preserve">Mexico </t>
  </si>
  <si>
    <t>Toluca México</t>
  </si>
  <si>
    <t>Reforma</t>
  </si>
  <si>
    <t>Zinacantan</t>
  </si>
  <si>
    <t>Merida Yucatan</t>
  </si>
  <si>
    <t>30/01/2024 09:39:05 a.m.</t>
  </si>
  <si>
    <t>12/01/2024 12:19:34 p.m.</t>
  </si>
  <si>
    <t>12/01/2024 12:31:35 p.m.</t>
  </si>
  <si>
    <t>12/01/2024 01:05:31 p.m.</t>
  </si>
  <si>
    <t>12/01/2024 01:32:41 p.m.</t>
  </si>
  <si>
    <t>12/01/2024 01:37:28 p.m.</t>
  </si>
  <si>
    <t>17/01/2024 02:20:10 p.m.</t>
  </si>
  <si>
    <t>17/01/2024 01:29:00 p.m.</t>
  </si>
  <si>
    <t>19/01/2024 01:21:27 p.m.</t>
  </si>
  <si>
    <t>17/01/2024 01:34:18 p.m.</t>
  </si>
  <si>
    <t>10/01/2024 04:15:07 p.m.</t>
  </si>
  <si>
    <t>10/01/2024 04:18:25 p.m.</t>
  </si>
  <si>
    <t>09/01/2024 02:55:14 p.m.</t>
  </si>
  <si>
    <t>11/01/2024 02:04:06 p.m.</t>
  </si>
  <si>
    <t>16/01/2024 02:13:35 p.m.</t>
  </si>
  <si>
    <t>16/01/2024 02:32:18 p.m.</t>
  </si>
  <si>
    <t>16/01/2024 02:45:04 p.m.</t>
  </si>
  <si>
    <t>16/01/2024 02:42:30 p.m.</t>
  </si>
  <si>
    <t>16/01/2024 03:12:06 p.m.</t>
  </si>
  <si>
    <t>02/02/2024 04:21:12 p.m.</t>
  </si>
  <si>
    <t>22/01/2024 01:07:03 p.m.</t>
  </si>
  <si>
    <t>12/01/2024 11:02:17 a.m.</t>
  </si>
  <si>
    <t>29/01/2024 12:42:44 p.m.</t>
  </si>
  <si>
    <t>19/01/2024 02:02:26 p.m.</t>
  </si>
  <si>
    <t>19/01/2024 10:58:39 a.m.</t>
  </si>
  <si>
    <t>29/01/2024 11:33:17 a.m.</t>
  </si>
  <si>
    <t>26/01/2024 10:17:43 a.m.</t>
  </si>
  <si>
    <t>11/01/2024 12:04:10 p.m.</t>
  </si>
  <si>
    <t>18/01/2024 11:31:28 a.m.</t>
  </si>
  <si>
    <t>18/01/2024 11:43:37 a.m.</t>
  </si>
  <si>
    <t>29/01/2024 11:41:51 a.m.</t>
  </si>
  <si>
    <t>19/01/2024 02:32:49 p.m.</t>
  </si>
  <si>
    <t>25/01/2024 12:27:37 p.m.</t>
  </si>
  <si>
    <t>25/01/2024 01:21:19 p.m.</t>
  </si>
  <si>
    <t>25/01/2024 12:41:37 p.m.</t>
  </si>
  <si>
    <t>25/01/2024 12:59:26 p.m.</t>
  </si>
  <si>
    <t>25/01/2024 01:01:50 p.m.</t>
  </si>
  <si>
    <t>19/01/2024 04:45:39 p.m.</t>
  </si>
  <si>
    <t>16/01/2024 10:32:43 a.m.</t>
  </si>
  <si>
    <t>24/01/2024 02:08:00 p.m.</t>
  </si>
  <si>
    <t>22/01/2024 11:34:06 a.m.</t>
  </si>
  <si>
    <t>24/01/2024 12:20:23 p.m.</t>
  </si>
  <si>
    <t>24/01/2024 04:40:36 p.m.</t>
  </si>
  <si>
    <t>15/01/2024 03:48:20 p.m.</t>
  </si>
  <si>
    <t>06/02/2024 04:29:22 p.m.</t>
  </si>
  <si>
    <t>19/01/2024 02:34:40 p.m.</t>
  </si>
  <si>
    <t>18/01/2024 09:54:18 a.m.</t>
  </si>
  <si>
    <t>16/01/2024 11:02:55 a.m.</t>
  </si>
  <si>
    <t>02/02/2024 11:12:08 a.m.</t>
  </si>
  <si>
    <t>19/01/2024 04:23:06 p.m.</t>
  </si>
  <si>
    <t>15/01/2024 11:44:43 a.m.</t>
  </si>
  <si>
    <t>24/01/2024 01:37:10 p.m.</t>
  </si>
  <si>
    <t>02/02/2024 12:40:05 p.m.</t>
  </si>
  <si>
    <t>25/01/2024 12:16:19 p.m.</t>
  </si>
  <si>
    <t>19/01/2024 04:49:48 p.m.</t>
  </si>
  <si>
    <t>19/01/2024 04:53:57 p.m.</t>
  </si>
  <si>
    <t>02/02/2024 10:47:42 a.m.</t>
  </si>
  <si>
    <t>29/01/2024 01:13:16 p.m.</t>
  </si>
  <si>
    <t>15/01/2024 10:28:13 a.m.</t>
  </si>
  <si>
    <t>23/01/2024 01:39:10 p.m.</t>
  </si>
  <si>
    <t>19/01/2024 04:57:30 p.m.</t>
  </si>
  <si>
    <t>18/01/2024 04:41:34 p.m.</t>
  </si>
  <si>
    <t>25/01/2024 01:39:45 p.m.</t>
  </si>
  <si>
    <t>15/01/2024 11:27:05 a.m.</t>
  </si>
  <si>
    <t>19/01/2024 01:57:47 p.m.</t>
  </si>
  <si>
    <t>19/01/2024 02:00:11 p.m.</t>
  </si>
  <si>
    <t>24/01/2024 01:19:02 p.m.</t>
  </si>
  <si>
    <t>24/01/2024 01:41:59 p.m.</t>
  </si>
  <si>
    <t>24/01/2024 02:49:23 p.m.</t>
  </si>
  <si>
    <t>24/01/2024 02:54:44 p.m.</t>
  </si>
  <si>
    <t>24/01/2024 03:03:21 p.m.</t>
  </si>
  <si>
    <t>22/02/2024 09:45:42 a.m.</t>
  </si>
  <si>
    <t>22/01/2024 03:14:33 p.m.</t>
  </si>
  <si>
    <t>18/01/2024 04:10:47 p.m.</t>
  </si>
  <si>
    <t>19/01/2024 05:05:14 p.m.</t>
  </si>
  <si>
    <t>02/02/2024 09:54:10 a.m.</t>
  </si>
  <si>
    <t>12/03/2024 09:05:56 a.m.</t>
  </si>
  <si>
    <t>16/01/2024 01:00:24 p.m.</t>
  </si>
  <si>
    <t>24/01/2024 12:55:24 p.m.</t>
  </si>
  <si>
    <t>23/01/2024 10:07:13 a.m.</t>
  </si>
  <si>
    <t>02/02/2024 03:49:28 p.m.</t>
  </si>
  <si>
    <t>02/02/2024 02:57:18 p.m.</t>
  </si>
  <si>
    <t>24/01/2024 01:00:33 p.m.</t>
  </si>
  <si>
    <t>23/01/2024 01:47:51 p.m.</t>
  </si>
  <si>
    <t>22/01/2024 09:51:16 a.m.</t>
  </si>
  <si>
    <t>02/02/2024 10:04:18 a.m.</t>
  </si>
  <si>
    <t>25/01/2024 12:36:05 p.m.</t>
  </si>
  <si>
    <t>24/01/2024 01:07:02 p.m.</t>
  </si>
  <si>
    <t>01/02/2024 11:39:11 a.m.</t>
  </si>
  <si>
    <t>25/01/2024 12:54:05 p.m.</t>
  </si>
  <si>
    <t>22/01/2024 10:30:23 a.m.</t>
  </si>
  <si>
    <t>31/01/2024 12:59:03 p.m.</t>
  </si>
  <si>
    <t>09/02/2024 02:02:34 p.m.</t>
  </si>
  <si>
    <t>06/02/2024 10:06:07 a.m.</t>
  </si>
  <si>
    <t>23/01/2024 01:06:22 p.m.</t>
  </si>
  <si>
    <t>26/01/2024 11:26:56 a.m.</t>
  </si>
  <si>
    <t>30/01/2024 11:53:36 a.m.</t>
  </si>
  <si>
    <t>24/01/2024 10:52:20 a.m.</t>
  </si>
  <si>
    <t>06/02/2024 10:58:01 a.m.</t>
  </si>
  <si>
    <t>06/02/2024 11:08:34 a.m.</t>
  </si>
  <si>
    <t>23/01/2024 12:48:21 p.m.</t>
  </si>
  <si>
    <t>23/01/2024 12:26:08 p.m.</t>
  </si>
  <si>
    <t>23/01/2024 04:29:58 p.m.</t>
  </si>
  <si>
    <t>24/01/2024 01:24:37 p.m.</t>
  </si>
  <si>
    <t>25/01/2024 03:04:00 p.m.</t>
  </si>
  <si>
    <t>06/02/2024 11:27:42 a.m.</t>
  </si>
  <si>
    <t>30/01/2024 12:47:39 p.m.</t>
  </si>
  <si>
    <t>15/02/2024 09:06:07 a.m.</t>
  </si>
  <si>
    <t>12/03/2024 09:07:17 a.m.</t>
  </si>
  <si>
    <t>24/01/2024 02:31:25 p.m.</t>
  </si>
  <si>
    <t>12/03/2024 09:08:31 a.m.</t>
  </si>
  <si>
    <t>31/01/2024 12:20:45 p.m.</t>
  </si>
  <si>
    <t>31/01/2024 12:51:23 p.m.</t>
  </si>
  <si>
    <t>31/01/2024 12:01:12 p.m.</t>
  </si>
  <si>
    <t>26/01/2024 02:36:47 p.m.</t>
  </si>
  <si>
    <t>31/01/2024 04:07:23 p.m.</t>
  </si>
  <si>
    <t>30/01/2024 12:56:07 p.m.</t>
  </si>
  <si>
    <t>30/01/2024 01:00:03 p.m.</t>
  </si>
  <si>
    <t>29/01/2024 04:02:40 p.m.</t>
  </si>
  <si>
    <t>31/01/2024 11:30:22 a.m.</t>
  </si>
  <si>
    <t>22/02/2024 10:46:01 a.m.</t>
  </si>
  <si>
    <t>31/01/2024 01:16:11 p.m.</t>
  </si>
  <si>
    <t>25/01/2024 01:50:07 p.m.</t>
  </si>
  <si>
    <t>12/02/2024 10:46:29 a.m.</t>
  </si>
  <si>
    <t>12/02/2024 11:02:16 a.m.</t>
  </si>
  <si>
    <t>12/02/2024 11:10:57 a.m.</t>
  </si>
  <si>
    <t>12/02/2024 11:17:47 a.m.</t>
  </si>
  <si>
    <t>12/02/2024 10:48:43 a.m.</t>
  </si>
  <si>
    <t>12/02/2024 11:20:07 a.m.</t>
  </si>
  <si>
    <t>12/02/2024 11:22:39 a.m.</t>
  </si>
  <si>
    <t>20/02/2024 11:07:03 a.m.</t>
  </si>
  <si>
    <t>01/02/2024 10:59:49 a.m.</t>
  </si>
  <si>
    <t>30/01/2024 09:50:14 a.m.</t>
  </si>
  <si>
    <t>31/01/2024 11:20:47 a.m.</t>
  </si>
  <si>
    <t>31/01/2024 12:17:24 p.m.</t>
  </si>
  <si>
    <t>30/01/2024 01:05:07 p.m.</t>
  </si>
  <si>
    <t>30/01/2024 01:20:15 p.m.</t>
  </si>
  <si>
    <t>30/01/2024 01:25:37 p.m.</t>
  </si>
  <si>
    <t>06/02/2024 11:40:19 a.m.</t>
  </si>
  <si>
    <t>01/02/2024 03:41:26 p.m.</t>
  </si>
  <si>
    <t>22/02/2024 09:20:21 a.m.</t>
  </si>
  <si>
    <t>30/01/2024 01:31:48 p.m.</t>
  </si>
  <si>
    <t>01/02/2024 12:24:00 p.m.</t>
  </si>
  <si>
    <t>30/01/2024 01:42:40 p.m.</t>
  </si>
  <si>
    <t>01/02/2024 01:58:58 p.m.</t>
  </si>
  <si>
    <t>31/01/2024 12:12:36 p.m.</t>
  </si>
  <si>
    <t>31/01/2024 12:23:58 p.m.</t>
  </si>
  <si>
    <t>31/01/2024 12:29:23 p.m.</t>
  </si>
  <si>
    <t>31/01/2024 12:48:40 p.m.</t>
  </si>
  <si>
    <t>31/01/2024 04:15:07 p.m.</t>
  </si>
  <si>
    <t>31/01/2024 11:56:52 a.m.</t>
  </si>
  <si>
    <t>14/02/2024 02:33:21 p.m.</t>
  </si>
  <si>
    <t>08/02/2024 03:23:40 p.m.</t>
  </si>
  <si>
    <t>31/01/2024 01:41:56 p.m.</t>
  </si>
  <si>
    <t>31/01/2024 04:07:50 p.m.</t>
  </si>
  <si>
    <t>13/02/2024 10:41:53 a.m.</t>
  </si>
  <si>
    <t>22/02/2024 09:17:00 a.m.</t>
  </si>
  <si>
    <t>14/02/2024 02:54:10 p.m.</t>
  </si>
  <si>
    <t>06/02/2024 11:58:13 a.m.</t>
  </si>
  <si>
    <t>07/02/2024 01:19:35 p.m.</t>
  </si>
  <si>
    <t>07/02/2024 04:38:48 p.m.</t>
  </si>
  <si>
    <t>07/02/2024 02:27:25 p.m.</t>
  </si>
  <si>
    <t>06/02/2024 01:47:34 p.m.</t>
  </si>
  <si>
    <t>06/02/2024 02:07:12 p.m.</t>
  </si>
  <si>
    <t>07/02/2024 04:09:32 p.m.</t>
  </si>
  <si>
    <t>12/02/2024 12:21:02 p.m.</t>
  </si>
  <si>
    <t>08/02/2024 02:42:08 p.m.</t>
  </si>
  <si>
    <t>06/02/2024 02:25:36 p.m.</t>
  </si>
  <si>
    <t>22/02/2024 01:59:15 p.m.</t>
  </si>
  <si>
    <t>08/02/2024 01:19:22 p.m.</t>
  </si>
  <si>
    <t>12/02/2024 12:26:06 p.m.</t>
  </si>
  <si>
    <t>09/02/2024 01:31:52 p.m.</t>
  </si>
  <si>
    <t>12/02/2024 12:39:23 p.m.</t>
  </si>
  <si>
    <t>30/01/2024 09:51:23 a.m.</t>
  </si>
  <si>
    <t>12/02/2024 12:56:05 p.m.</t>
  </si>
  <si>
    <t>06/02/2024 04:23:28 p.m.</t>
  </si>
  <si>
    <t>12/02/2024 01:47:01 p.m.</t>
  </si>
  <si>
    <t>12/02/2024 03:02:39 p.m.</t>
  </si>
  <si>
    <t>12/02/2024 03:28:59 p.m.</t>
  </si>
  <si>
    <t>16/02/2024 09:40:17 a.m.</t>
  </si>
  <si>
    <t>12/02/2024 03:50:58 p.m.</t>
  </si>
  <si>
    <t>12/02/2024 03:43:42 p.m.</t>
  </si>
  <si>
    <t>09/02/2024 12:56:07 p.m.</t>
  </si>
  <si>
    <t>06/02/2024 02:29:11 p.m.</t>
  </si>
  <si>
    <t>09/02/2024 04:17:35 p.m.</t>
  </si>
  <si>
    <t>12/02/2024 04:07:41 p.m.</t>
  </si>
  <si>
    <t>12/02/2024 04:32:09 p.m.</t>
  </si>
  <si>
    <t>19/02/2024 10:01:21 a.m.</t>
  </si>
  <si>
    <t>09/02/2024 02:16:01 p.m.</t>
  </si>
  <si>
    <t>13/02/2024 10:51:06 a.m.</t>
  </si>
  <si>
    <t>13/02/2024 10:33:50 a.m.</t>
  </si>
  <si>
    <t>08/02/2024 03:15:43 p.m.</t>
  </si>
  <si>
    <t>13/02/2024 11:28:27 a.m.</t>
  </si>
  <si>
    <t>13/02/2024 11:38:14 a.m.</t>
  </si>
  <si>
    <t>07/03/2024 10:14:45 a.m.</t>
  </si>
  <si>
    <t>09/02/2024 12:27:11 p.m.</t>
  </si>
  <si>
    <t>19/02/2024 03:04:38 p.m.</t>
  </si>
  <si>
    <t>22/02/2024 04:55:31 p.m.</t>
  </si>
  <si>
    <t>22/02/2024 09:39:27 a.m.</t>
  </si>
  <si>
    <t>16/02/2024 09:58:46 a.m.</t>
  </si>
  <si>
    <t>14/02/2024 03:22:28 p.m.</t>
  </si>
  <si>
    <t>16/02/2024 10:36:59 a.m.</t>
  </si>
  <si>
    <t>16/02/2024 12:16:17 p.m.</t>
  </si>
  <si>
    <t>21/02/2024 10:56:13 a.m.</t>
  </si>
  <si>
    <t>19/03/2024 01:37:32 p.m.</t>
  </si>
  <si>
    <t>22/02/2024 12:22:15 p.m.</t>
  </si>
  <si>
    <t>21/02/2024 12:31:40 p.m.</t>
  </si>
  <si>
    <t>07/03/2024 11:39:32 a.m.</t>
  </si>
  <si>
    <t>01/03/2024 02:50:57 p.m.</t>
  </si>
  <si>
    <t>07/03/2024 10:23:55 a.m.</t>
  </si>
  <si>
    <t>07/03/2024 10:48:33 a.m.</t>
  </si>
  <si>
    <t>21/02/2024 01:55:36 p.m.</t>
  </si>
  <si>
    <t>21/02/2024 04:13:19 p.m.</t>
  </si>
  <si>
    <t>05/03/2024 11:33:41 a.m.</t>
  </si>
  <si>
    <t>20/02/2024 01:12:58 p.m.</t>
  </si>
  <si>
    <t>27/02/2024 12:58:04 p.m.</t>
  </si>
  <si>
    <t>27/02/2024 01:03:24 p.m.</t>
  </si>
  <si>
    <t>08/02/2024 02:12:24 p.m.</t>
  </si>
  <si>
    <t>22/02/2024 02:20:29 p.m.</t>
  </si>
  <si>
    <t>22/02/2024 02:50:45 p.m.</t>
  </si>
  <si>
    <t>19/02/2024 05:47:57 p.m.</t>
  </si>
  <si>
    <t>22/02/2024 03:05:39 p.m.</t>
  </si>
  <si>
    <t>23/02/2024 10:05:31 a.m.</t>
  </si>
  <si>
    <t>20/02/2024 09:07:53 a.m.</t>
  </si>
  <si>
    <t>23/02/2024 10:15:30 a.m.</t>
  </si>
  <si>
    <t>23/02/2024 10:23:39 a.m.</t>
  </si>
  <si>
    <t>23/02/2024 10:28:45 a.m.</t>
  </si>
  <si>
    <t>23/02/2024 10:30:30 a.m.</t>
  </si>
  <si>
    <t>23/02/2024 10:38:19 a.m.</t>
  </si>
  <si>
    <t>23/02/2024 10:49:28 a.m.</t>
  </si>
  <si>
    <t>20/02/2024 09:03:29 a.m.</t>
  </si>
  <si>
    <t>09/02/2024 10:27:50 a.m.</t>
  </si>
  <si>
    <t>04/03/2024 11:19:41 a.m.</t>
  </si>
  <si>
    <t>20/02/2024 02:07:55 p.m.</t>
  </si>
  <si>
    <t>23/02/2024 10:56:15 a.m.</t>
  </si>
  <si>
    <t>19/02/2024 04:38:14 p.m.</t>
  </si>
  <si>
    <t>16/02/2024 12:25:53 p.m.</t>
  </si>
  <si>
    <t>16/02/2024 12:28:40 p.m.</t>
  </si>
  <si>
    <t>23/02/2024 11:08:27 a.m.</t>
  </si>
  <si>
    <t>23/02/2024 11:21:12 a.m.</t>
  </si>
  <si>
    <t>19/02/2024 01:07:25 p.m.</t>
  </si>
  <si>
    <t>07/03/2024 11:18:37 a.m.</t>
  </si>
  <si>
    <t>22/02/2024 09:34:10 a.m.</t>
  </si>
  <si>
    <t>05/03/2024 10:23:13 a.m.</t>
  </si>
  <si>
    <t>01/03/2024 02:55:32 p.m.</t>
  </si>
  <si>
    <t>07/03/2024 11:20:50 a.m.</t>
  </si>
  <si>
    <t>20/02/2024 02:26:24 p.m.</t>
  </si>
  <si>
    <t>20/02/2024 02:38:52 p.m.</t>
  </si>
  <si>
    <t>20/02/2024 03:07:48 p.m.</t>
  </si>
  <si>
    <t>23/02/2024 11:55:28 a.m.</t>
  </si>
  <si>
    <t>23/02/2024 12:52:57 p.m.</t>
  </si>
  <si>
    <t>23/02/2024 01:01:18 p.m.</t>
  </si>
  <si>
    <t>23/02/2024 01:32:12 p.m.</t>
  </si>
  <si>
    <t>21/02/2024 03:04:48 p.m.</t>
  </si>
  <si>
    <t>19/03/2024 03:46:57 p.m.</t>
  </si>
  <si>
    <t>26/02/2024 09:49:54 a.m.</t>
  </si>
  <si>
    <t>26/02/2024 10:16:06 a.m.</t>
  </si>
  <si>
    <t>26/02/2024 04:10:23 p.m.</t>
  </si>
  <si>
    <t>16/02/2024 01:22:01 p.m.</t>
  </si>
  <si>
    <t>26/02/2024 02:22:52 p.m.</t>
  </si>
  <si>
    <t>26/02/2024 02:26:31 p.m.</t>
  </si>
  <si>
    <t>26/02/2024 02:18:45 p.m.</t>
  </si>
  <si>
    <t>26/02/2024 02:29:37 p.m.</t>
  </si>
  <si>
    <t>27/02/2024 12:42:54 p.m.</t>
  </si>
  <si>
    <t>27/02/2024 04:10:47 p.m.</t>
  </si>
  <si>
    <t>27/02/2024 01:37:10 p.m.</t>
  </si>
  <si>
    <t>26/02/2024 12:46:09 p.m.</t>
  </si>
  <si>
    <t>27/02/2024 02:11:43 p.m.</t>
  </si>
  <si>
    <t>26/02/2024 01:10:29 p.m.</t>
  </si>
  <si>
    <t>04/03/2024 04:06:05 p.m.</t>
  </si>
  <si>
    <t>21/02/2024 09:27:30 a.m.</t>
  </si>
  <si>
    <t>27/02/2024 04:02:30 p.m.</t>
  </si>
  <si>
    <t>28/02/2024 09:26:50 a.m.</t>
  </si>
  <si>
    <t>28/02/2024 10:58:33 a.m.</t>
  </si>
  <si>
    <t>28/02/2024 11:13:28 a.m.</t>
  </si>
  <si>
    <t>28/02/2024 11:23:28 a.m.</t>
  </si>
  <si>
    <t>01/03/2024 10:43:03 a.m.</t>
  </si>
  <si>
    <t>28/02/2024 01:03:24 p.m.</t>
  </si>
  <si>
    <t>04/03/2024 11:11:36 a.m.</t>
  </si>
  <si>
    <t>04/03/2024 11:08:53 a.m.</t>
  </si>
  <si>
    <t>04/03/2024 11:03:54 a.m.</t>
  </si>
  <si>
    <t>28/02/2024 03:18:59 p.m.</t>
  </si>
  <si>
    <t>28/02/2024 03:21:47 p.m.</t>
  </si>
  <si>
    <t>28/02/2024 03:24:51 p.m.</t>
  </si>
  <si>
    <t>28/02/2024 03:27:45 p.m.</t>
  </si>
  <si>
    <t>28/02/2024 03:00:01 p.m.</t>
  </si>
  <si>
    <t>28/02/2024 03:32:04 p.m.</t>
  </si>
  <si>
    <t>29/02/2024 10:32:00 a.m.</t>
  </si>
  <si>
    <t>29/02/2024 10:51:48 a.m.</t>
  </si>
  <si>
    <t>29/02/2024 10:55:26 a.m.</t>
  </si>
  <si>
    <t>29/02/2024 10:58:05 a.m.</t>
  </si>
  <si>
    <t>29/02/2024 10:45:58 a.m.</t>
  </si>
  <si>
    <t>29/02/2024 02:21:41 p.m.</t>
  </si>
  <si>
    <t>01/03/2024 11:28:24 a.m.</t>
  </si>
  <si>
    <t>04/03/2024 10:56:15 a.m.</t>
  </si>
  <si>
    <t>04/03/2024 11:38:44 a.m.</t>
  </si>
  <si>
    <t>05/03/2024 08:57:28 a.m.</t>
  </si>
  <si>
    <t>05/03/2024 09:23:04 a.m.</t>
  </si>
  <si>
    <t>04/03/2024 01:22:14 p.m.</t>
  </si>
  <si>
    <t>12/03/2024 10:00:15 a.m.</t>
  </si>
  <si>
    <t>07/03/2024 10:08:42 a.m.</t>
  </si>
  <si>
    <t>05/03/2024 01:39:27 p.m.</t>
  </si>
  <si>
    <t>13/03/2024 02:47:09 p.m.</t>
  </si>
  <si>
    <t>07/03/2024 01:49:04 p.m.</t>
  </si>
  <si>
    <t>05/03/2024 02:47:31 p.m.</t>
  </si>
  <si>
    <t>12/03/2024 01:08:46 p.m.</t>
  </si>
  <si>
    <t>19/03/2024 10:01:15 a.m.</t>
  </si>
  <si>
    <t>13/03/2024 09:53:00 a.m.</t>
  </si>
  <si>
    <t>14/03/2024 04:13:46 p.m.</t>
  </si>
  <si>
    <t>13/03/2024 10:07:02 a.m.</t>
  </si>
  <si>
    <t>13/03/2024 10:10:52 a.m.</t>
  </si>
  <si>
    <t>13/03/2024 01:42:24 p.m.</t>
  </si>
  <si>
    <t>04/03/2024 03:37:17 p.m.</t>
  </si>
  <si>
    <t>14/03/2024 11:45:35 a.m.</t>
  </si>
  <si>
    <t>14/03/2024 11:48:40 a.m.</t>
  </si>
  <si>
    <t>19/03/2024 10:57:35 a.m.</t>
  </si>
  <si>
    <t>01/03/2024 12:53:18 p.m.</t>
  </si>
  <si>
    <t>19/03/2024 10:12:38 a.m.</t>
  </si>
  <si>
    <t>07/03/2024 12:10:17 p.m.</t>
  </si>
  <si>
    <t>13/03/2024 10:54:43 a.m.</t>
  </si>
  <si>
    <t>http://transparencia.poderjudicialchiapas.gob.mx/archivos/Anexos/2024/F00D00C0-39B5-43CC-8F29-EC4F9F14CE2C.pdf</t>
  </si>
  <si>
    <t>http://transparencia.poderjudicialchiapas.gob.mx/archivos/Anexos/2024/11247774-0358-4C3C-BC73-FD7FA68A4266.pdf</t>
  </si>
  <si>
    <t>https://www.poderjudicialchiapas.gob.mx/archivos/normativas/NORMATIVIDAD%20COMP%20DEL%20GASTO%20ENE%202022.pdf</t>
  </si>
  <si>
    <t>Direccion de Tesoreria y Contabilidad</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</si>
</sst>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27"/>
  <sheetViews>
    <sheetView tabSelected="1" topLeftCell="AH2" workbookViewId="0">
      <selection activeCell="AK9" sqref="AK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58.140625" bestFit="1" customWidth="1"/>
    <col min="13" max="13" width="21.5703125" bestFit="1" customWidth="1"/>
    <col min="14" max="14" width="32.85546875" bestFit="1" customWidth="1"/>
    <col min="15" max="15" width="20.5703125" bestFit="1" customWidth="1"/>
    <col min="16" max="16" width="53.140625" bestFit="1" customWidth="1"/>
    <col min="17" max="17" width="39.85546875" bestFit="1" customWidth="1"/>
    <col min="18" max="18" width="30" bestFit="1" customWidth="1"/>
    <col min="19" max="19" width="32.28515625" bestFit="1" customWidth="1"/>
    <col min="20" max="20" width="32.5703125" bestFit="1" customWidth="1"/>
    <col min="21" max="21" width="30.85546875" bestFit="1" customWidth="1"/>
    <col min="22" max="22" width="33.140625" bestFit="1" customWidth="1"/>
    <col min="23" max="23" width="33.28515625" bestFit="1" customWidth="1"/>
    <col min="24" max="24" width="26.42578125" bestFit="1" customWidth="1"/>
    <col min="25" max="25" width="33.85546875" bestFit="1" customWidth="1"/>
    <col min="26" max="26" width="35.28515625" bestFit="1" customWidth="1"/>
    <col min="27" max="27" width="46" bestFit="1" customWidth="1"/>
    <col min="28" max="28" width="49" bestFit="1" customWidth="1"/>
    <col min="29" max="29" width="60" bestFit="1" customWidth="1"/>
    <col min="30" max="30" width="47.140625" bestFit="1" customWidth="1"/>
    <col min="31" max="31" width="54.28515625" bestFit="1" customWidth="1"/>
    <col min="32" max="32" width="46" bestFit="1" customWidth="1"/>
    <col min="33" max="33" width="84.7109375" bestFit="1" customWidth="1"/>
    <col min="34" max="34" width="73.140625" bestFit="1" customWidth="1"/>
    <col min="35" max="35" width="20" bestFit="1" customWidth="1"/>
    <col min="36" max="36" width="8" bestFit="1" customWidth="1"/>
  </cols>
  <sheetData>
    <row r="1" spans="1:36" hidden="1" x14ac:dyDescent="0.25">
      <c r="A1" t="s">
        <v>0</v>
      </c>
    </row>
    <row r="2" spans="1:36" x14ac:dyDescent="0.25">
      <c r="A2" s="3" t="s">
        <v>1</v>
      </c>
      <c r="B2" s="4"/>
      <c r="C2" s="4"/>
      <c r="D2" s="3" t="s">
        <v>2</v>
      </c>
      <c r="E2" s="4"/>
      <c r="F2" s="4"/>
      <c r="G2" s="3" t="s">
        <v>3</v>
      </c>
      <c r="H2" s="4"/>
      <c r="I2" s="4"/>
    </row>
    <row r="3" spans="1:36" x14ac:dyDescent="0.25">
      <c r="A3" s="5" t="s">
        <v>4</v>
      </c>
      <c r="B3" s="4"/>
      <c r="C3" s="4"/>
      <c r="D3" s="5" t="s">
        <v>5</v>
      </c>
      <c r="E3" s="4"/>
      <c r="F3" s="4"/>
      <c r="G3" s="5" t="s">
        <v>6</v>
      </c>
      <c r="H3" s="4"/>
      <c r="I3" s="4"/>
    </row>
    <row r="4" spans="1:36" hidden="1" x14ac:dyDescent="0.25">
      <c r="A4" t="s">
        <v>7</v>
      </c>
      <c r="B4" t="s">
        <v>8</v>
      </c>
      <c r="C4" t="s">
        <v>8</v>
      </c>
      <c r="D4" t="s">
        <v>9</v>
      </c>
      <c r="E4" t="s">
        <v>7</v>
      </c>
      <c r="F4" t="s">
        <v>10</v>
      </c>
      <c r="G4" t="s">
        <v>10</v>
      </c>
      <c r="H4" t="s">
        <v>10</v>
      </c>
      <c r="I4" t="s">
        <v>7</v>
      </c>
      <c r="J4" t="s">
        <v>7</v>
      </c>
      <c r="K4" t="s">
        <v>7</v>
      </c>
      <c r="L4" t="s">
        <v>9</v>
      </c>
      <c r="M4" t="s">
        <v>9</v>
      </c>
      <c r="N4" t="s">
        <v>7</v>
      </c>
      <c r="O4" t="s">
        <v>9</v>
      </c>
      <c r="P4" t="s">
        <v>11</v>
      </c>
      <c r="Q4" t="s">
        <v>12</v>
      </c>
      <c r="R4" t="s">
        <v>7</v>
      </c>
      <c r="S4" t="s">
        <v>7</v>
      </c>
      <c r="T4" t="s">
        <v>7</v>
      </c>
      <c r="U4" t="s">
        <v>7</v>
      </c>
      <c r="V4" t="s">
        <v>7</v>
      </c>
      <c r="W4" t="s">
        <v>7</v>
      </c>
      <c r="X4" t="s">
        <v>10</v>
      </c>
      <c r="Y4" t="s">
        <v>8</v>
      </c>
      <c r="Z4" t="s">
        <v>8</v>
      </c>
      <c r="AA4" t="s">
        <v>13</v>
      </c>
      <c r="AB4" t="s">
        <v>12</v>
      </c>
      <c r="AC4" t="s">
        <v>12</v>
      </c>
      <c r="AD4" t="s">
        <v>8</v>
      </c>
      <c r="AE4" t="s">
        <v>14</v>
      </c>
      <c r="AF4" t="s">
        <v>13</v>
      </c>
      <c r="AG4" t="s">
        <v>14</v>
      </c>
      <c r="AH4" t="s">
        <v>10</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3" t="s">
        <v>53</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v>2024</v>
      </c>
      <c r="B8" s="6">
        <v>45292</v>
      </c>
      <c r="C8" t="s">
        <v>116</v>
      </c>
      <c r="E8">
        <v>610101</v>
      </c>
      <c r="F8" t="s">
        <v>117</v>
      </c>
      <c r="G8" t="s">
        <v>117</v>
      </c>
      <c r="H8" t="s">
        <v>118</v>
      </c>
      <c r="I8" t="s">
        <v>119</v>
      </c>
      <c r="J8" t="s">
        <v>120</v>
      </c>
      <c r="K8" t="s">
        <v>121</v>
      </c>
      <c r="L8" t="s">
        <v>101</v>
      </c>
      <c r="M8" t="s">
        <v>103</v>
      </c>
      <c r="N8" t="s">
        <v>487</v>
      </c>
      <c r="O8" t="s">
        <v>105</v>
      </c>
      <c r="P8">
        <v>0</v>
      </c>
      <c r="Q8">
        <v>6800</v>
      </c>
      <c r="R8" t="s">
        <v>770</v>
      </c>
      <c r="S8" t="s">
        <v>771</v>
      </c>
      <c r="T8" t="s">
        <v>772</v>
      </c>
      <c r="U8" t="s">
        <v>770</v>
      </c>
      <c r="V8" t="s">
        <v>771</v>
      </c>
      <c r="W8" t="s">
        <v>773</v>
      </c>
      <c r="X8" t="s">
        <v>487</v>
      </c>
      <c r="Y8" s="6">
        <v>45293</v>
      </c>
      <c r="Z8" s="6">
        <v>45297</v>
      </c>
      <c r="AA8">
        <v>1</v>
      </c>
      <c r="AB8">
        <v>6800</v>
      </c>
      <c r="AC8">
        <v>0</v>
      </c>
      <c r="AD8" t="s">
        <v>800</v>
      </c>
      <c r="AE8" t="s">
        <v>1120</v>
      </c>
      <c r="AF8">
        <v>1</v>
      </c>
      <c r="AG8" t="s">
        <v>1122</v>
      </c>
      <c r="AH8" t="s">
        <v>1123</v>
      </c>
      <c r="AI8">
        <v>26042024</v>
      </c>
    </row>
    <row r="9" spans="1:36" x14ac:dyDescent="0.25">
      <c r="E9">
        <v>610602</v>
      </c>
      <c r="F9" t="s">
        <v>122</v>
      </c>
      <c r="G9" t="s">
        <v>122</v>
      </c>
      <c r="H9" t="s">
        <v>118</v>
      </c>
      <c r="I9" t="s">
        <v>123</v>
      </c>
      <c r="J9" t="s">
        <v>124</v>
      </c>
      <c r="K9" t="s">
        <v>125</v>
      </c>
      <c r="L9" t="s">
        <v>101</v>
      </c>
      <c r="M9" t="s">
        <v>103</v>
      </c>
      <c r="N9" t="s">
        <v>488</v>
      </c>
      <c r="O9" t="s">
        <v>105</v>
      </c>
      <c r="P9">
        <v>0</v>
      </c>
      <c r="Q9">
        <v>8278</v>
      </c>
      <c r="R9" t="s">
        <v>770</v>
      </c>
      <c r="S9" t="s">
        <v>771</v>
      </c>
      <c r="T9" t="s">
        <v>772</v>
      </c>
      <c r="U9" t="s">
        <v>770</v>
      </c>
      <c r="V9" t="s">
        <v>771</v>
      </c>
      <c r="W9" t="s">
        <v>773</v>
      </c>
      <c r="X9" t="s">
        <v>488</v>
      </c>
      <c r="Y9" s="6">
        <v>45293</v>
      </c>
      <c r="Z9" s="6">
        <v>45297</v>
      </c>
      <c r="AA9">
        <v>2</v>
      </c>
      <c r="AB9">
        <v>8559.41</v>
      </c>
      <c r="AC9">
        <v>0</v>
      </c>
      <c r="AD9" t="s">
        <v>801</v>
      </c>
      <c r="AE9" t="s">
        <v>1120</v>
      </c>
      <c r="AF9">
        <v>1</v>
      </c>
      <c r="AG9" t="s">
        <v>1122</v>
      </c>
      <c r="AH9" t="s">
        <v>1123</v>
      </c>
      <c r="AI9">
        <v>26042024</v>
      </c>
    </row>
    <row r="10" spans="1:36" x14ac:dyDescent="0.25">
      <c r="E10">
        <v>610603</v>
      </c>
      <c r="F10" t="s">
        <v>126</v>
      </c>
      <c r="G10" t="s">
        <v>126</v>
      </c>
      <c r="H10" t="s">
        <v>118</v>
      </c>
      <c r="I10" t="s">
        <v>127</v>
      </c>
      <c r="J10" t="s">
        <v>128</v>
      </c>
      <c r="K10" t="s">
        <v>129</v>
      </c>
      <c r="L10" t="s">
        <v>101</v>
      </c>
      <c r="M10" t="s">
        <v>103</v>
      </c>
      <c r="N10" t="s">
        <v>489</v>
      </c>
      <c r="O10" t="s">
        <v>105</v>
      </c>
      <c r="P10">
        <v>0</v>
      </c>
      <c r="Q10">
        <v>3700</v>
      </c>
      <c r="R10" t="s">
        <v>770</v>
      </c>
      <c r="S10" t="s">
        <v>771</v>
      </c>
      <c r="T10" t="s">
        <v>772</v>
      </c>
      <c r="U10" t="s">
        <v>770</v>
      </c>
      <c r="V10" t="s">
        <v>771</v>
      </c>
      <c r="W10" t="s">
        <v>773</v>
      </c>
      <c r="X10" t="s">
        <v>489</v>
      </c>
      <c r="Y10" s="6">
        <v>45293</v>
      </c>
      <c r="Z10" s="6">
        <v>45297</v>
      </c>
      <c r="AA10">
        <v>3</v>
      </c>
      <c r="AB10">
        <v>3700</v>
      </c>
      <c r="AC10">
        <v>0</v>
      </c>
      <c r="AD10" t="s">
        <v>802</v>
      </c>
      <c r="AE10" t="s">
        <v>1120</v>
      </c>
      <c r="AF10">
        <v>1</v>
      </c>
      <c r="AG10" t="s">
        <v>1122</v>
      </c>
      <c r="AH10" t="s">
        <v>1123</v>
      </c>
      <c r="AI10">
        <v>26042024</v>
      </c>
    </row>
    <row r="11" spans="1:36" x14ac:dyDescent="0.25">
      <c r="E11">
        <v>610516</v>
      </c>
      <c r="F11" t="s">
        <v>130</v>
      </c>
      <c r="G11" t="s">
        <v>130</v>
      </c>
      <c r="H11" t="s">
        <v>118</v>
      </c>
      <c r="I11" t="s">
        <v>131</v>
      </c>
      <c r="J11" t="s">
        <v>132</v>
      </c>
      <c r="K11" t="s">
        <v>133</v>
      </c>
      <c r="L11" t="s">
        <v>102</v>
      </c>
      <c r="M11" t="s">
        <v>103</v>
      </c>
      <c r="N11" t="s">
        <v>490</v>
      </c>
      <c r="O11" t="s">
        <v>105</v>
      </c>
      <c r="P11">
        <v>0</v>
      </c>
      <c r="Q11">
        <v>6078</v>
      </c>
      <c r="R11" t="s">
        <v>770</v>
      </c>
      <c r="S11" t="s">
        <v>771</v>
      </c>
      <c r="T11" t="s">
        <v>772</v>
      </c>
      <c r="U11" t="s">
        <v>770</v>
      </c>
      <c r="V11" t="s">
        <v>771</v>
      </c>
      <c r="W11" t="s">
        <v>773</v>
      </c>
      <c r="X11" t="s">
        <v>490</v>
      </c>
      <c r="Y11" s="6">
        <v>45293</v>
      </c>
      <c r="Z11" s="6">
        <v>45297</v>
      </c>
      <c r="AA11">
        <v>4</v>
      </c>
      <c r="AB11">
        <v>6556</v>
      </c>
      <c r="AC11">
        <v>0</v>
      </c>
      <c r="AD11" t="s">
        <v>803</v>
      </c>
      <c r="AE11" t="s">
        <v>1120</v>
      </c>
      <c r="AF11">
        <v>1</v>
      </c>
      <c r="AG11" t="s">
        <v>1122</v>
      </c>
      <c r="AH11" t="s">
        <v>1123</v>
      </c>
      <c r="AI11">
        <v>26042024</v>
      </c>
    </row>
    <row r="12" spans="1:36" x14ac:dyDescent="0.25">
      <c r="E12">
        <v>610402</v>
      </c>
      <c r="F12" t="s">
        <v>134</v>
      </c>
      <c r="G12" t="s">
        <v>134</v>
      </c>
      <c r="H12" t="s">
        <v>118</v>
      </c>
      <c r="I12" t="s">
        <v>135</v>
      </c>
      <c r="J12" t="s">
        <v>121</v>
      </c>
      <c r="K12" t="s">
        <v>136</v>
      </c>
      <c r="L12" t="s">
        <v>101</v>
      </c>
      <c r="M12" t="s">
        <v>103</v>
      </c>
      <c r="N12" t="s">
        <v>489</v>
      </c>
      <c r="O12" t="s">
        <v>105</v>
      </c>
      <c r="P12">
        <v>0</v>
      </c>
      <c r="Q12">
        <v>3700</v>
      </c>
      <c r="R12" t="s">
        <v>770</v>
      </c>
      <c r="S12" t="s">
        <v>771</v>
      </c>
      <c r="T12" t="s">
        <v>772</v>
      </c>
      <c r="U12" t="s">
        <v>770</v>
      </c>
      <c r="V12" t="s">
        <v>771</v>
      </c>
      <c r="W12" t="s">
        <v>773</v>
      </c>
      <c r="X12" t="s">
        <v>489</v>
      </c>
      <c r="Y12" s="6">
        <v>45293</v>
      </c>
      <c r="Z12" s="6">
        <v>45297</v>
      </c>
      <c r="AA12">
        <v>5</v>
      </c>
      <c r="AB12">
        <v>3700</v>
      </c>
      <c r="AC12">
        <v>0</v>
      </c>
      <c r="AD12" t="s">
        <v>804</v>
      </c>
      <c r="AE12" t="s">
        <v>1120</v>
      </c>
      <c r="AF12">
        <v>1</v>
      </c>
      <c r="AG12" t="s">
        <v>1122</v>
      </c>
      <c r="AH12" t="s">
        <v>1123</v>
      </c>
      <c r="AI12">
        <v>26042024</v>
      </c>
    </row>
    <row r="13" spans="1:36" x14ac:dyDescent="0.25">
      <c r="E13">
        <v>610307</v>
      </c>
      <c r="F13" t="s">
        <v>137</v>
      </c>
      <c r="G13" t="s">
        <v>137</v>
      </c>
      <c r="H13" t="s">
        <v>118</v>
      </c>
      <c r="I13" t="s">
        <v>138</v>
      </c>
      <c r="J13" t="s">
        <v>139</v>
      </c>
      <c r="K13" t="s">
        <v>140</v>
      </c>
      <c r="L13" t="s">
        <v>101</v>
      </c>
      <c r="M13" t="s">
        <v>103</v>
      </c>
      <c r="N13" t="s">
        <v>491</v>
      </c>
      <c r="O13" t="s">
        <v>105</v>
      </c>
      <c r="P13">
        <v>0</v>
      </c>
      <c r="Q13">
        <v>3700</v>
      </c>
      <c r="R13" t="s">
        <v>770</v>
      </c>
      <c r="S13" t="s">
        <v>771</v>
      </c>
      <c r="T13" t="s">
        <v>772</v>
      </c>
      <c r="U13" t="s">
        <v>770</v>
      </c>
      <c r="V13" t="s">
        <v>771</v>
      </c>
      <c r="W13" t="s">
        <v>773</v>
      </c>
      <c r="X13" t="s">
        <v>491</v>
      </c>
      <c r="Y13" s="6">
        <v>45293</v>
      </c>
      <c r="Z13" s="6">
        <v>45297</v>
      </c>
      <c r="AA13">
        <v>6</v>
      </c>
      <c r="AB13">
        <v>3700</v>
      </c>
      <c r="AC13">
        <v>0</v>
      </c>
      <c r="AD13" t="s">
        <v>805</v>
      </c>
      <c r="AE13" t="s">
        <v>1120</v>
      </c>
      <c r="AF13">
        <v>1</v>
      </c>
      <c r="AG13" t="s">
        <v>1122</v>
      </c>
      <c r="AH13" t="s">
        <v>1123</v>
      </c>
      <c r="AI13">
        <v>26042024</v>
      </c>
    </row>
    <row r="14" spans="1:36" x14ac:dyDescent="0.25">
      <c r="E14">
        <v>610406</v>
      </c>
      <c r="F14" t="s">
        <v>141</v>
      </c>
      <c r="G14" t="s">
        <v>141</v>
      </c>
      <c r="H14" t="s">
        <v>142</v>
      </c>
      <c r="I14" t="s">
        <v>143</v>
      </c>
      <c r="J14" t="s">
        <v>144</v>
      </c>
      <c r="K14" t="s">
        <v>145</v>
      </c>
      <c r="L14" t="s">
        <v>102</v>
      </c>
      <c r="M14" t="s">
        <v>103</v>
      </c>
      <c r="N14" t="s">
        <v>492</v>
      </c>
      <c r="O14" t="s">
        <v>105</v>
      </c>
      <c r="P14">
        <v>0</v>
      </c>
      <c r="Q14">
        <v>1076</v>
      </c>
      <c r="R14" t="s">
        <v>770</v>
      </c>
      <c r="S14" t="s">
        <v>771</v>
      </c>
      <c r="T14" t="s">
        <v>772</v>
      </c>
      <c r="U14" t="s">
        <v>770</v>
      </c>
      <c r="V14" t="s">
        <v>771</v>
      </c>
      <c r="W14" t="s">
        <v>774</v>
      </c>
      <c r="X14" t="s">
        <v>492</v>
      </c>
      <c r="Y14" s="6">
        <v>45296</v>
      </c>
      <c r="Z14" s="6">
        <v>45296</v>
      </c>
      <c r="AA14">
        <v>7</v>
      </c>
      <c r="AB14">
        <v>1076</v>
      </c>
      <c r="AC14">
        <v>0</v>
      </c>
      <c r="AD14" t="s">
        <v>806</v>
      </c>
      <c r="AE14" t="s">
        <v>1120</v>
      </c>
      <c r="AF14">
        <v>1</v>
      </c>
      <c r="AG14" t="s">
        <v>1122</v>
      </c>
      <c r="AH14" t="s">
        <v>1123</v>
      </c>
      <c r="AI14">
        <v>26042024</v>
      </c>
    </row>
    <row r="15" spans="1:36" x14ac:dyDescent="0.25">
      <c r="E15">
        <v>610420</v>
      </c>
      <c r="F15" t="s">
        <v>146</v>
      </c>
      <c r="G15" t="s">
        <v>146</v>
      </c>
      <c r="H15" t="s">
        <v>147</v>
      </c>
      <c r="I15" t="s">
        <v>148</v>
      </c>
      <c r="J15" t="s">
        <v>149</v>
      </c>
      <c r="K15" t="s">
        <v>150</v>
      </c>
      <c r="L15" t="s">
        <v>101</v>
      </c>
      <c r="M15" t="s">
        <v>103</v>
      </c>
      <c r="N15" t="s">
        <v>493</v>
      </c>
      <c r="O15" t="s">
        <v>105</v>
      </c>
      <c r="P15">
        <v>0</v>
      </c>
      <c r="Q15">
        <v>3146</v>
      </c>
      <c r="R15" t="s">
        <v>770</v>
      </c>
      <c r="S15" t="s">
        <v>771</v>
      </c>
      <c r="T15" t="s">
        <v>772</v>
      </c>
      <c r="U15" t="s">
        <v>770</v>
      </c>
      <c r="V15" t="s">
        <v>771</v>
      </c>
      <c r="W15" t="s">
        <v>775</v>
      </c>
      <c r="X15" t="s">
        <v>493</v>
      </c>
      <c r="Y15" s="6">
        <v>45300</v>
      </c>
      <c r="Z15" s="6">
        <v>45301</v>
      </c>
      <c r="AA15">
        <v>8</v>
      </c>
      <c r="AB15">
        <v>2974</v>
      </c>
      <c r="AC15">
        <v>172</v>
      </c>
      <c r="AD15" t="s">
        <v>807</v>
      </c>
      <c r="AE15" t="s">
        <v>1120</v>
      </c>
      <c r="AF15">
        <v>1</v>
      </c>
      <c r="AG15" t="s">
        <v>1122</v>
      </c>
      <c r="AH15" t="s">
        <v>1123</v>
      </c>
      <c r="AI15">
        <v>26042024</v>
      </c>
    </row>
    <row r="16" spans="1:36" x14ac:dyDescent="0.25">
      <c r="E16">
        <v>610513</v>
      </c>
      <c r="F16" t="s">
        <v>151</v>
      </c>
      <c r="G16" t="s">
        <v>151</v>
      </c>
      <c r="H16" t="s">
        <v>152</v>
      </c>
      <c r="I16" t="s">
        <v>153</v>
      </c>
      <c r="J16" t="s">
        <v>154</v>
      </c>
      <c r="K16" t="s">
        <v>155</v>
      </c>
      <c r="L16" t="s">
        <v>101</v>
      </c>
      <c r="M16" t="s">
        <v>103</v>
      </c>
      <c r="N16" t="s">
        <v>494</v>
      </c>
      <c r="O16" t="s">
        <v>105</v>
      </c>
      <c r="P16">
        <v>0</v>
      </c>
      <c r="Q16">
        <v>2800</v>
      </c>
      <c r="R16" t="s">
        <v>770</v>
      </c>
      <c r="S16" t="s">
        <v>771</v>
      </c>
      <c r="T16" t="s">
        <v>776</v>
      </c>
      <c r="U16" t="s">
        <v>770</v>
      </c>
      <c r="V16" t="s">
        <v>771</v>
      </c>
      <c r="W16" t="s">
        <v>772</v>
      </c>
      <c r="X16" t="s">
        <v>494</v>
      </c>
      <c r="Y16" s="6">
        <v>45295</v>
      </c>
      <c r="Z16" s="6">
        <v>45296</v>
      </c>
      <c r="AA16">
        <v>9</v>
      </c>
      <c r="AB16">
        <v>2482.41</v>
      </c>
      <c r="AC16">
        <v>317.58999999999997</v>
      </c>
      <c r="AD16" t="s">
        <v>808</v>
      </c>
      <c r="AE16" t="s">
        <v>1120</v>
      </c>
      <c r="AF16">
        <v>1</v>
      </c>
      <c r="AG16" t="s">
        <v>1122</v>
      </c>
      <c r="AH16" t="s">
        <v>1123</v>
      </c>
      <c r="AI16">
        <v>26042024</v>
      </c>
    </row>
    <row r="17" spans="5:35" x14ac:dyDescent="0.25">
      <c r="E17">
        <v>610603</v>
      </c>
      <c r="F17" t="s">
        <v>126</v>
      </c>
      <c r="G17" t="s">
        <v>126</v>
      </c>
      <c r="H17" t="s">
        <v>156</v>
      </c>
      <c r="I17" t="s">
        <v>157</v>
      </c>
      <c r="J17" t="s">
        <v>158</v>
      </c>
      <c r="K17" t="s">
        <v>159</v>
      </c>
      <c r="L17" t="s">
        <v>101</v>
      </c>
      <c r="M17" t="s">
        <v>103</v>
      </c>
      <c r="N17" t="s">
        <v>495</v>
      </c>
      <c r="O17" t="s">
        <v>105</v>
      </c>
      <c r="P17">
        <v>0</v>
      </c>
      <c r="Q17">
        <v>1350</v>
      </c>
      <c r="R17" t="s">
        <v>770</v>
      </c>
      <c r="S17" t="s">
        <v>771</v>
      </c>
      <c r="T17" t="s">
        <v>772</v>
      </c>
      <c r="U17" t="s">
        <v>770</v>
      </c>
      <c r="V17" t="s">
        <v>771</v>
      </c>
      <c r="W17" t="s">
        <v>777</v>
      </c>
      <c r="X17" t="s">
        <v>495</v>
      </c>
      <c r="Y17" s="6">
        <v>45296</v>
      </c>
      <c r="Z17" s="6">
        <v>45297</v>
      </c>
      <c r="AA17">
        <v>10</v>
      </c>
      <c r="AB17">
        <v>1350</v>
      </c>
      <c r="AC17">
        <v>0</v>
      </c>
      <c r="AD17" t="s">
        <v>809</v>
      </c>
      <c r="AE17" t="s">
        <v>1120</v>
      </c>
      <c r="AF17">
        <v>1</v>
      </c>
      <c r="AG17" t="s">
        <v>1122</v>
      </c>
      <c r="AH17" t="s">
        <v>1123</v>
      </c>
      <c r="AI17">
        <v>26042024</v>
      </c>
    </row>
    <row r="18" spans="5:35" x14ac:dyDescent="0.25">
      <c r="E18">
        <v>610603</v>
      </c>
      <c r="F18" t="s">
        <v>126</v>
      </c>
      <c r="G18" t="s">
        <v>126</v>
      </c>
      <c r="H18" t="s">
        <v>156</v>
      </c>
      <c r="I18" t="s">
        <v>160</v>
      </c>
      <c r="J18" t="s">
        <v>161</v>
      </c>
      <c r="K18" t="s">
        <v>162</v>
      </c>
      <c r="L18" t="s">
        <v>101</v>
      </c>
      <c r="M18" t="s">
        <v>103</v>
      </c>
      <c r="N18" t="s">
        <v>496</v>
      </c>
      <c r="O18" t="s">
        <v>105</v>
      </c>
      <c r="P18">
        <v>0</v>
      </c>
      <c r="Q18">
        <v>2050</v>
      </c>
      <c r="R18" t="s">
        <v>770</v>
      </c>
      <c r="S18" t="s">
        <v>771</v>
      </c>
      <c r="T18" t="s">
        <v>772</v>
      </c>
      <c r="U18" t="s">
        <v>770</v>
      </c>
      <c r="V18" t="s">
        <v>771</v>
      </c>
      <c r="W18" t="s">
        <v>777</v>
      </c>
      <c r="X18" t="s">
        <v>496</v>
      </c>
      <c r="Y18" s="6">
        <v>45296</v>
      </c>
      <c r="Z18" s="6">
        <v>45297</v>
      </c>
      <c r="AA18">
        <v>11</v>
      </c>
      <c r="AB18">
        <v>2050</v>
      </c>
      <c r="AC18">
        <v>0</v>
      </c>
      <c r="AD18" t="s">
        <v>810</v>
      </c>
      <c r="AE18" t="s">
        <v>1120</v>
      </c>
      <c r="AF18">
        <v>1</v>
      </c>
      <c r="AG18" t="s">
        <v>1122</v>
      </c>
      <c r="AH18" t="s">
        <v>1123</v>
      </c>
      <c r="AI18">
        <v>26042024</v>
      </c>
    </row>
    <row r="19" spans="5:35" x14ac:dyDescent="0.25">
      <c r="E19">
        <v>610602</v>
      </c>
      <c r="F19" t="s">
        <v>122</v>
      </c>
      <c r="G19" t="s">
        <v>122</v>
      </c>
      <c r="H19" t="s">
        <v>156</v>
      </c>
      <c r="I19" t="s">
        <v>163</v>
      </c>
      <c r="J19" t="s">
        <v>164</v>
      </c>
      <c r="K19" t="s">
        <v>165</v>
      </c>
      <c r="L19" t="s">
        <v>101</v>
      </c>
      <c r="M19" t="s">
        <v>103</v>
      </c>
      <c r="N19" t="s">
        <v>497</v>
      </c>
      <c r="O19" t="s">
        <v>105</v>
      </c>
      <c r="P19">
        <v>0</v>
      </c>
      <c r="Q19">
        <v>1350</v>
      </c>
      <c r="R19" t="s">
        <v>770</v>
      </c>
      <c r="S19" t="s">
        <v>771</v>
      </c>
      <c r="T19" t="s">
        <v>772</v>
      </c>
      <c r="U19" t="s">
        <v>770</v>
      </c>
      <c r="V19" t="s">
        <v>771</v>
      </c>
      <c r="W19" t="s">
        <v>777</v>
      </c>
      <c r="X19" t="s">
        <v>497</v>
      </c>
      <c r="Y19" s="6">
        <v>45296</v>
      </c>
      <c r="Z19" s="6">
        <v>45297</v>
      </c>
      <c r="AA19">
        <v>12</v>
      </c>
      <c r="AB19">
        <v>1350</v>
      </c>
      <c r="AC19">
        <v>0</v>
      </c>
      <c r="AD19" t="s">
        <v>811</v>
      </c>
      <c r="AE19" t="s">
        <v>1120</v>
      </c>
      <c r="AF19">
        <v>1</v>
      </c>
      <c r="AG19" t="s">
        <v>1122</v>
      </c>
      <c r="AH19" t="s">
        <v>1123</v>
      </c>
      <c r="AI19">
        <v>26042024</v>
      </c>
    </row>
    <row r="20" spans="5:35" x14ac:dyDescent="0.25">
      <c r="E20">
        <v>610516</v>
      </c>
      <c r="F20" t="s">
        <v>130</v>
      </c>
      <c r="G20" t="s">
        <v>130</v>
      </c>
      <c r="H20" t="s">
        <v>166</v>
      </c>
      <c r="I20" t="s">
        <v>167</v>
      </c>
      <c r="J20" t="s">
        <v>168</v>
      </c>
      <c r="K20" t="s">
        <v>169</v>
      </c>
      <c r="L20" t="s">
        <v>101</v>
      </c>
      <c r="M20" t="s">
        <v>103</v>
      </c>
      <c r="N20" t="s">
        <v>498</v>
      </c>
      <c r="O20" t="s">
        <v>105</v>
      </c>
      <c r="P20">
        <v>0</v>
      </c>
      <c r="Q20">
        <v>600</v>
      </c>
      <c r="R20" t="s">
        <v>770</v>
      </c>
      <c r="S20" t="s">
        <v>771</v>
      </c>
      <c r="T20" t="s">
        <v>772</v>
      </c>
      <c r="U20" t="s">
        <v>770</v>
      </c>
      <c r="V20" t="s">
        <v>771</v>
      </c>
      <c r="W20" t="s">
        <v>773</v>
      </c>
      <c r="X20" t="s">
        <v>498</v>
      </c>
      <c r="Y20" s="6">
        <v>45296</v>
      </c>
      <c r="Z20" s="6">
        <v>45296</v>
      </c>
      <c r="AA20">
        <v>13</v>
      </c>
      <c r="AB20">
        <v>745</v>
      </c>
      <c r="AC20">
        <v>0</v>
      </c>
      <c r="AD20" t="s">
        <v>812</v>
      </c>
      <c r="AE20" t="s">
        <v>1120</v>
      </c>
      <c r="AF20">
        <v>1</v>
      </c>
      <c r="AG20" t="s">
        <v>1122</v>
      </c>
      <c r="AH20" t="s">
        <v>1123</v>
      </c>
      <c r="AI20">
        <v>26042024</v>
      </c>
    </row>
    <row r="21" spans="5:35" x14ac:dyDescent="0.25">
      <c r="E21">
        <v>610515</v>
      </c>
      <c r="F21" t="s">
        <v>170</v>
      </c>
      <c r="G21" t="s">
        <v>170</v>
      </c>
      <c r="H21" t="s">
        <v>147</v>
      </c>
      <c r="I21" t="s">
        <v>171</v>
      </c>
      <c r="J21" t="s">
        <v>162</v>
      </c>
      <c r="K21" t="s">
        <v>172</v>
      </c>
      <c r="L21" t="s">
        <v>101</v>
      </c>
      <c r="M21" t="s">
        <v>103</v>
      </c>
      <c r="N21" t="s">
        <v>499</v>
      </c>
      <c r="O21" t="s">
        <v>105</v>
      </c>
      <c r="P21">
        <v>0</v>
      </c>
      <c r="Q21">
        <v>3050</v>
      </c>
      <c r="R21" t="s">
        <v>770</v>
      </c>
      <c r="S21" t="s">
        <v>771</v>
      </c>
      <c r="T21" t="s">
        <v>772</v>
      </c>
      <c r="U21" t="s">
        <v>770</v>
      </c>
      <c r="V21" t="s">
        <v>771</v>
      </c>
      <c r="W21" t="s">
        <v>775</v>
      </c>
      <c r="X21" t="s">
        <v>499</v>
      </c>
      <c r="Y21" s="6">
        <v>45299</v>
      </c>
      <c r="Z21" s="6">
        <v>45300</v>
      </c>
      <c r="AA21">
        <v>14</v>
      </c>
      <c r="AB21">
        <v>2994.16</v>
      </c>
      <c r="AC21">
        <v>55.84</v>
      </c>
      <c r="AD21" t="s">
        <v>813</v>
      </c>
      <c r="AE21" t="s">
        <v>1120</v>
      </c>
      <c r="AF21">
        <v>1</v>
      </c>
      <c r="AG21" t="s">
        <v>1122</v>
      </c>
      <c r="AH21" t="s">
        <v>1123</v>
      </c>
      <c r="AI21">
        <v>26042024</v>
      </c>
    </row>
    <row r="22" spans="5:35" x14ac:dyDescent="0.25">
      <c r="E22">
        <v>610516</v>
      </c>
      <c r="F22" t="s">
        <v>130</v>
      </c>
      <c r="G22" t="s">
        <v>130</v>
      </c>
      <c r="H22" t="s">
        <v>156</v>
      </c>
      <c r="I22" t="s">
        <v>173</v>
      </c>
      <c r="J22" t="s">
        <v>174</v>
      </c>
      <c r="K22" t="s">
        <v>175</v>
      </c>
      <c r="L22" t="s">
        <v>101</v>
      </c>
      <c r="M22" t="s">
        <v>103</v>
      </c>
      <c r="N22" t="s">
        <v>500</v>
      </c>
      <c r="O22" t="s">
        <v>105</v>
      </c>
      <c r="P22">
        <v>0</v>
      </c>
      <c r="Q22">
        <v>8550</v>
      </c>
      <c r="R22" t="s">
        <v>770</v>
      </c>
      <c r="S22" t="s">
        <v>771</v>
      </c>
      <c r="T22" t="s">
        <v>772</v>
      </c>
      <c r="U22" t="s">
        <v>770</v>
      </c>
      <c r="V22" t="s">
        <v>771</v>
      </c>
      <c r="W22" t="s">
        <v>778</v>
      </c>
      <c r="X22" t="s">
        <v>500</v>
      </c>
      <c r="Y22" s="6">
        <v>45298</v>
      </c>
      <c r="Z22" s="6">
        <v>45299</v>
      </c>
      <c r="AA22">
        <v>15</v>
      </c>
      <c r="AB22">
        <v>5182.13</v>
      </c>
      <c r="AC22">
        <v>3367.87</v>
      </c>
      <c r="AD22" t="s">
        <v>814</v>
      </c>
      <c r="AE22" t="s">
        <v>1120</v>
      </c>
      <c r="AF22">
        <v>1</v>
      </c>
      <c r="AG22" t="s">
        <v>1122</v>
      </c>
      <c r="AH22" t="s">
        <v>1123</v>
      </c>
      <c r="AI22">
        <v>26042024</v>
      </c>
    </row>
    <row r="23" spans="5:35" x14ac:dyDescent="0.25">
      <c r="E23">
        <v>125607</v>
      </c>
      <c r="F23" t="s">
        <v>176</v>
      </c>
      <c r="G23" t="s">
        <v>176</v>
      </c>
      <c r="H23" t="s">
        <v>156</v>
      </c>
      <c r="I23" t="s">
        <v>177</v>
      </c>
      <c r="J23" t="s">
        <v>178</v>
      </c>
      <c r="K23" t="s">
        <v>179</v>
      </c>
      <c r="L23" t="s">
        <v>101</v>
      </c>
      <c r="M23" t="s">
        <v>103</v>
      </c>
      <c r="N23" t="s">
        <v>500</v>
      </c>
      <c r="O23" t="s">
        <v>105</v>
      </c>
      <c r="P23">
        <v>0</v>
      </c>
      <c r="Q23">
        <v>1350</v>
      </c>
      <c r="R23" t="s">
        <v>770</v>
      </c>
      <c r="S23" t="s">
        <v>771</v>
      </c>
      <c r="T23" t="s">
        <v>772</v>
      </c>
      <c r="U23" t="s">
        <v>770</v>
      </c>
      <c r="V23" t="s">
        <v>771</v>
      </c>
      <c r="W23" t="s">
        <v>778</v>
      </c>
      <c r="X23" t="s">
        <v>500</v>
      </c>
      <c r="Y23" s="6">
        <v>45298</v>
      </c>
      <c r="Z23" s="6">
        <v>45299</v>
      </c>
      <c r="AA23">
        <v>16</v>
      </c>
      <c r="AB23">
        <v>1350</v>
      </c>
      <c r="AC23">
        <v>0</v>
      </c>
      <c r="AD23" t="s">
        <v>815</v>
      </c>
      <c r="AE23" t="s">
        <v>1120</v>
      </c>
      <c r="AF23">
        <v>1</v>
      </c>
      <c r="AG23" t="s">
        <v>1122</v>
      </c>
      <c r="AH23" t="s">
        <v>1123</v>
      </c>
      <c r="AI23">
        <v>26042024</v>
      </c>
    </row>
    <row r="24" spans="5:35" x14ac:dyDescent="0.25">
      <c r="E24">
        <v>125606</v>
      </c>
      <c r="F24" t="s">
        <v>180</v>
      </c>
      <c r="G24" t="s">
        <v>180</v>
      </c>
      <c r="H24" t="s">
        <v>156</v>
      </c>
      <c r="I24" t="s">
        <v>181</v>
      </c>
      <c r="J24" t="s">
        <v>182</v>
      </c>
      <c r="K24" t="s">
        <v>183</v>
      </c>
      <c r="L24" t="s">
        <v>101</v>
      </c>
      <c r="M24" t="s">
        <v>103</v>
      </c>
      <c r="N24" t="s">
        <v>500</v>
      </c>
      <c r="O24" t="s">
        <v>105</v>
      </c>
      <c r="P24">
        <v>0</v>
      </c>
      <c r="Q24">
        <v>1350</v>
      </c>
      <c r="R24" t="s">
        <v>770</v>
      </c>
      <c r="S24" t="s">
        <v>771</v>
      </c>
      <c r="T24" t="s">
        <v>772</v>
      </c>
      <c r="U24" t="s">
        <v>770</v>
      </c>
      <c r="V24" t="s">
        <v>771</v>
      </c>
      <c r="W24" t="s">
        <v>778</v>
      </c>
      <c r="X24" t="s">
        <v>500</v>
      </c>
      <c r="Y24" s="6">
        <v>45298</v>
      </c>
      <c r="Z24" s="6">
        <v>45299</v>
      </c>
      <c r="AA24">
        <v>17</v>
      </c>
      <c r="AB24">
        <v>1350</v>
      </c>
      <c r="AC24">
        <v>0</v>
      </c>
      <c r="AD24" t="s">
        <v>816</v>
      </c>
      <c r="AE24" t="s">
        <v>1120</v>
      </c>
      <c r="AF24">
        <v>1</v>
      </c>
      <c r="AG24" t="s">
        <v>1122</v>
      </c>
      <c r="AH24" t="s">
        <v>1123</v>
      </c>
      <c r="AI24">
        <v>26042024</v>
      </c>
    </row>
    <row r="25" spans="5:35" x14ac:dyDescent="0.25">
      <c r="E25">
        <v>610602</v>
      </c>
      <c r="F25" t="s">
        <v>122</v>
      </c>
      <c r="G25" t="s">
        <v>122</v>
      </c>
      <c r="H25" t="s">
        <v>156</v>
      </c>
      <c r="I25" t="s">
        <v>184</v>
      </c>
      <c r="J25" t="s">
        <v>185</v>
      </c>
      <c r="K25" t="s">
        <v>186</v>
      </c>
      <c r="L25" t="s">
        <v>101</v>
      </c>
      <c r="M25" t="s">
        <v>103</v>
      </c>
      <c r="N25" t="s">
        <v>500</v>
      </c>
      <c r="O25" t="s">
        <v>105</v>
      </c>
      <c r="P25">
        <v>0</v>
      </c>
      <c r="Q25">
        <v>1350</v>
      </c>
      <c r="R25" t="s">
        <v>770</v>
      </c>
      <c r="S25" t="s">
        <v>771</v>
      </c>
      <c r="T25" t="s">
        <v>772</v>
      </c>
      <c r="U25" t="s">
        <v>770</v>
      </c>
      <c r="V25" t="s">
        <v>771</v>
      </c>
      <c r="W25" t="s">
        <v>778</v>
      </c>
      <c r="X25" t="s">
        <v>500</v>
      </c>
      <c r="Y25" s="6">
        <v>45298</v>
      </c>
      <c r="Z25" s="6">
        <v>45299</v>
      </c>
      <c r="AA25">
        <v>18</v>
      </c>
      <c r="AB25">
        <v>1350</v>
      </c>
      <c r="AC25">
        <v>0</v>
      </c>
      <c r="AD25" t="s">
        <v>817</v>
      </c>
      <c r="AE25" t="s">
        <v>1120</v>
      </c>
      <c r="AF25">
        <v>1</v>
      </c>
      <c r="AG25" t="s">
        <v>1122</v>
      </c>
      <c r="AH25" t="s">
        <v>1123</v>
      </c>
      <c r="AI25">
        <v>26042024</v>
      </c>
    </row>
    <row r="26" spans="5:35" x14ac:dyDescent="0.25">
      <c r="E26">
        <v>610513</v>
      </c>
      <c r="F26" t="s">
        <v>151</v>
      </c>
      <c r="G26" t="s">
        <v>151</v>
      </c>
      <c r="H26" t="s">
        <v>156</v>
      </c>
      <c r="I26" t="s">
        <v>187</v>
      </c>
      <c r="J26" t="s">
        <v>183</v>
      </c>
      <c r="K26" t="s">
        <v>188</v>
      </c>
      <c r="L26" t="s">
        <v>101</v>
      </c>
      <c r="M26" t="s">
        <v>103</v>
      </c>
      <c r="N26" t="s">
        <v>500</v>
      </c>
      <c r="O26" t="s">
        <v>105</v>
      </c>
      <c r="P26">
        <v>0</v>
      </c>
      <c r="Q26">
        <v>1350</v>
      </c>
      <c r="R26" t="s">
        <v>770</v>
      </c>
      <c r="S26" t="s">
        <v>771</v>
      </c>
      <c r="T26" t="s">
        <v>772</v>
      </c>
      <c r="U26" t="s">
        <v>770</v>
      </c>
      <c r="V26" t="s">
        <v>771</v>
      </c>
      <c r="W26" t="s">
        <v>778</v>
      </c>
      <c r="X26" t="s">
        <v>500</v>
      </c>
      <c r="Y26" s="6">
        <v>45298</v>
      </c>
      <c r="Z26" s="6">
        <v>45299</v>
      </c>
      <c r="AA26">
        <v>19</v>
      </c>
      <c r="AB26">
        <v>1350</v>
      </c>
      <c r="AC26">
        <v>0</v>
      </c>
      <c r="AD26" t="s">
        <v>818</v>
      </c>
      <c r="AE26" t="s">
        <v>1120</v>
      </c>
      <c r="AF26">
        <v>1</v>
      </c>
      <c r="AG26" t="s">
        <v>1122</v>
      </c>
      <c r="AH26" t="s">
        <v>1123</v>
      </c>
      <c r="AI26">
        <v>26042024</v>
      </c>
    </row>
    <row r="27" spans="5:35" x14ac:dyDescent="0.25">
      <c r="E27">
        <v>610515</v>
      </c>
      <c r="F27" t="s">
        <v>170</v>
      </c>
      <c r="G27" t="s">
        <v>170</v>
      </c>
      <c r="H27" t="s">
        <v>189</v>
      </c>
      <c r="I27" t="s">
        <v>190</v>
      </c>
      <c r="J27" t="s">
        <v>191</v>
      </c>
      <c r="K27" t="s">
        <v>192</v>
      </c>
      <c r="L27" t="s">
        <v>102</v>
      </c>
      <c r="M27" t="s">
        <v>103</v>
      </c>
      <c r="N27" t="s">
        <v>501</v>
      </c>
      <c r="O27" t="s">
        <v>105</v>
      </c>
      <c r="P27">
        <v>0</v>
      </c>
      <c r="Q27">
        <v>1500</v>
      </c>
      <c r="R27" t="s">
        <v>770</v>
      </c>
      <c r="S27" t="s">
        <v>771</v>
      </c>
      <c r="T27" t="s">
        <v>778</v>
      </c>
      <c r="U27" t="s">
        <v>770</v>
      </c>
      <c r="V27" t="s">
        <v>771</v>
      </c>
      <c r="W27" t="s">
        <v>779</v>
      </c>
      <c r="X27" t="s">
        <v>501</v>
      </c>
      <c r="Y27" s="6">
        <v>45300</v>
      </c>
      <c r="Z27" s="6">
        <v>45301</v>
      </c>
      <c r="AA27">
        <v>20</v>
      </c>
      <c r="AB27">
        <v>1320</v>
      </c>
      <c r="AC27">
        <v>180</v>
      </c>
      <c r="AD27" t="s">
        <v>819</v>
      </c>
      <c r="AE27" t="s">
        <v>1120</v>
      </c>
      <c r="AF27">
        <v>1</v>
      </c>
      <c r="AG27" t="s">
        <v>1122</v>
      </c>
      <c r="AH27" t="s">
        <v>1123</v>
      </c>
      <c r="AI27">
        <v>26042024</v>
      </c>
    </row>
    <row r="28" spans="5:35" x14ac:dyDescent="0.25">
      <c r="E28">
        <v>610316</v>
      </c>
      <c r="F28" t="s">
        <v>193</v>
      </c>
      <c r="G28" t="s">
        <v>193</v>
      </c>
      <c r="H28" t="s">
        <v>194</v>
      </c>
      <c r="I28" t="s">
        <v>195</v>
      </c>
      <c r="J28" t="s">
        <v>196</v>
      </c>
      <c r="K28" t="s">
        <v>197</v>
      </c>
      <c r="L28" t="s">
        <v>102</v>
      </c>
      <c r="M28" t="s">
        <v>103</v>
      </c>
      <c r="N28" t="s">
        <v>502</v>
      </c>
      <c r="O28" t="s">
        <v>105</v>
      </c>
      <c r="P28">
        <v>0</v>
      </c>
      <c r="Q28">
        <v>5400</v>
      </c>
      <c r="R28" t="s">
        <v>770</v>
      </c>
      <c r="S28" t="s">
        <v>771</v>
      </c>
      <c r="T28" t="s">
        <v>780</v>
      </c>
      <c r="U28" t="s">
        <v>770</v>
      </c>
      <c r="V28" t="s">
        <v>771</v>
      </c>
      <c r="W28" t="s">
        <v>779</v>
      </c>
      <c r="X28" t="s">
        <v>502</v>
      </c>
      <c r="Y28" s="6">
        <v>45299</v>
      </c>
      <c r="Z28" s="6">
        <v>45303</v>
      </c>
      <c r="AA28">
        <v>21</v>
      </c>
      <c r="AB28">
        <v>5400</v>
      </c>
      <c r="AC28">
        <v>0</v>
      </c>
      <c r="AD28" t="s">
        <v>820</v>
      </c>
      <c r="AE28" t="s">
        <v>1120</v>
      </c>
      <c r="AF28">
        <v>1</v>
      </c>
      <c r="AG28" t="s">
        <v>1122</v>
      </c>
      <c r="AH28" t="s">
        <v>1123</v>
      </c>
      <c r="AI28">
        <v>26042024</v>
      </c>
    </row>
    <row r="29" spans="5:35" x14ac:dyDescent="0.25">
      <c r="E29">
        <v>610606</v>
      </c>
      <c r="F29" t="s">
        <v>198</v>
      </c>
      <c r="G29" t="s">
        <v>198</v>
      </c>
      <c r="H29" t="s">
        <v>199</v>
      </c>
      <c r="I29" t="s">
        <v>200</v>
      </c>
      <c r="J29" t="s">
        <v>197</v>
      </c>
      <c r="K29" t="s">
        <v>197</v>
      </c>
      <c r="L29" t="s">
        <v>102</v>
      </c>
      <c r="M29" t="s">
        <v>103</v>
      </c>
      <c r="N29" t="s">
        <v>503</v>
      </c>
      <c r="O29" t="s">
        <v>105</v>
      </c>
      <c r="P29">
        <v>0</v>
      </c>
      <c r="Q29">
        <v>1050</v>
      </c>
      <c r="R29" t="s">
        <v>770</v>
      </c>
      <c r="S29" t="s">
        <v>771</v>
      </c>
      <c r="T29" t="s">
        <v>781</v>
      </c>
      <c r="U29" t="s">
        <v>770</v>
      </c>
      <c r="V29" t="s">
        <v>771</v>
      </c>
      <c r="W29" t="s">
        <v>779</v>
      </c>
      <c r="X29" t="s">
        <v>503</v>
      </c>
      <c r="Y29" s="6">
        <v>45299</v>
      </c>
      <c r="Z29" s="6">
        <v>45299</v>
      </c>
      <c r="AA29">
        <v>22</v>
      </c>
      <c r="AB29">
        <v>2050</v>
      </c>
      <c r="AC29">
        <v>0</v>
      </c>
      <c r="AD29" t="s">
        <v>821</v>
      </c>
      <c r="AE29" t="s">
        <v>1120</v>
      </c>
      <c r="AF29">
        <v>1</v>
      </c>
      <c r="AG29" t="s">
        <v>1122</v>
      </c>
      <c r="AH29" t="s">
        <v>1123</v>
      </c>
      <c r="AI29">
        <v>26042024</v>
      </c>
    </row>
    <row r="30" spans="5:35" x14ac:dyDescent="0.25">
      <c r="E30">
        <v>610406</v>
      </c>
      <c r="F30" t="s">
        <v>141</v>
      </c>
      <c r="G30" t="s">
        <v>141</v>
      </c>
      <c r="H30" t="s">
        <v>201</v>
      </c>
      <c r="I30" t="s">
        <v>202</v>
      </c>
      <c r="J30" t="s">
        <v>203</v>
      </c>
      <c r="K30" t="s">
        <v>204</v>
      </c>
      <c r="L30" t="s">
        <v>101</v>
      </c>
      <c r="M30" t="s">
        <v>103</v>
      </c>
      <c r="N30" t="s">
        <v>504</v>
      </c>
      <c r="O30" t="s">
        <v>105</v>
      </c>
      <c r="P30">
        <v>0</v>
      </c>
      <c r="Q30">
        <v>350</v>
      </c>
      <c r="R30" t="s">
        <v>770</v>
      </c>
      <c r="S30" t="s">
        <v>771</v>
      </c>
      <c r="T30" t="s">
        <v>773</v>
      </c>
      <c r="U30" t="s">
        <v>770</v>
      </c>
      <c r="V30" t="s">
        <v>771</v>
      </c>
      <c r="W30" t="s">
        <v>772</v>
      </c>
      <c r="X30" t="s">
        <v>504</v>
      </c>
      <c r="Y30" s="6">
        <v>45299</v>
      </c>
      <c r="Z30" s="6">
        <v>45299</v>
      </c>
      <c r="AA30">
        <v>23</v>
      </c>
      <c r="AB30">
        <v>605</v>
      </c>
      <c r="AC30">
        <v>0</v>
      </c>
      <c r="AD30" t="s">
        <v>822</v>
      </c>
      <c r="AE30" t="s">
        <v>1120</v>
      </c>
      <c r="AF30">
        <v>1</v>
      </c>
      <c r="AG30" t="s">
        <v>1122</v>
      </c>
      <c r="AH30" t="s">
        <v>1123</v>
      </c>
      <c r="AI30">
        <v>26042024</v>
      </c>
    </row>
    <row r="31" spans="5:35" x14ac:dyDescent="0.25">
      <c r="E31">
        <v>610507</v>
      </c>
      <c r="F31" t="s">
        <v>205</v>
      </c>
      <c r="G31" t="s">
        <v>205</v>
      </c>
      <c r="H31" t="s">
        <v>206</v>
      </c>
      <c r="I31" t="s">
        <v>207</v>
      </c>
      <c r="J31" t="s">
        <v>158</v>
      </c>
      <c r="K31" t="s">
        <v>208</v>
      </c>
      <c r="L31" t="s">
        <v>101</v>
      </c>
      <c r="M31" t="s">
        <v>103</v>
      </c>
      <c r="N31" t="s">
        <v>505</v>
      </c>
      <c r="O31" t="s">
        <v>105</v>
      </c>
      <c r="P31">
        <v>0</v>
      </c>
      <c r="Q31">
        <v>1350</v>
      </c>
      <c r="R31" t="s">
        <v>770</v>
      </c>
      <c r="S31" t="s">
        <v>771</v>
      </c>
      <c r="T31" t="s">
        <v>772</v>
      </c>
      <c r="U31" t="s">
        <v>770</v>
      </c>
      <c r="V31" t="s">
        <v>771</v>
      </c>
      <c r="W31" t="s">
        <v>782</v>
      </c>
      <c r="X31" t="s">
        <v>505</v>
      </c>
      <c r="Y31" s="6">
        <v>45299</v>
      </c>
      <c r="Z31" s="6">
        <v>45300</v>
      </c>
      <c r="AA31">
        <v>24</v>
      </c>
      <c r="AB31">
        <v>1350</v>
      </c>
      <c r="AC31">
        <v>0</v>
      </c>
      <c r="AD31" t="s">
        <v>823</v>
      </c>
      <c r="AE31" t="s">
        <v>1120</v>
      </c>
      <c r="AF31">
        <v>1</v>
      </c>
      <c r="AG31" t="s">
        <v>1122</v>
      </c>
      <c r="AH31" t="s">
        <v>1123</v>
      </c>
      <c r="AI31">
        <v>26042024</v>
      </c>
    </row>
    <row r="32" spans="5:35" x14ac:dyDescent="0.25">
      <c r="E32">
        <v>610507</v>
      </c>
      <c r="F32" t="s">
        <v>205</v>
      </c>
      <c r="G32" t="s">
        <v>205</v>
      </c>
      <c r="H32" t="s">
        <v>206</v>
      </c>
      <c r="I32" t="s">
        <v>209</v>
      </c>
      <c r="J32" t="s">
        <v>210</v>
      </c>
      <c r="K32" t="s">
        <v>211</v>
      </c>
      <c r="L32" t="s">
        <v>101</v>
      </c>
      <c r="M32" t="s">
        <v>103</v>
      </c>
      <c r="N32" t="s">
        <v>506</v>
      </c>
      <c r="O32" t="s">
        <v>105</v>
      </c>
      <c r="P32">
        <v>0</v>
      </c>
      <c r="Q32">
        <v>5214</v>
      </c>
      <c r="R32" t="s">
        <v>770</v>
      </c>
      <c r="S32" t="s">
        <v>771</v>
      </c>
      <c r="T32" t="s">
        <v>772</v>
      </c>
      <c r="U32" t="s">
        <v>770</v>
      </c>
      <c r="V32" t="s">
        <v>771</v>
      </c>
      <c r="W32" t="s">
        <v>782</v>
      </c>
      <c r="X32" t="s">
        <v>506</v>
      </c>
      <c r="Y32" s="6">
        <v>45299</v>
      </c>
      <c r="Z32" s="6">
        <v>45300</v>
      </c>
      <c r="AA32">
        <v>25</v>
      </c>
      <c r="AB32">
        <v>9172.1</v>
      </c>
      <c r="AC32">
        <v>0</v>
      </c>
      <c r="AD32" t="s">
        <v>824</v>
      </c>
      <c r="AE32" t="s">
        <v>1120</v>
      </c>
      <c r="AF32">
        <v>1</v>
      </c>
      <c r="AG32" t="s">
        <v>1122</v>
      </c>
      <c r="AH32" t="s">
        <v>1123</v>
      </c>
      <c r="AI32">
        <v>26042024</v>
      </c>
    </row>
    <row r="33" spans="5:35" x14ac:dyDescent="0.25">
      <c r="E33">
        <v>610513</v>
      </c>
      <c r="F33" t="s">
        <v>151</v>
      </c>
      <c r="G33" t="s">
        <v>151</v>
      </c>
      <c r="H33" t="s">
        <v>206</v>
      </c>
      <c r="I33" t="s">
        <v>212</v>
      </c>
      <c r="J33" t="s">
        <v>213</v>
      </c>
      <c r="K33" t="s">
        <v>214</v>
      </c>
      <c r="L33" t="s">
        <v>101</v>
      </c>
      <c r="M33" t="s">
        <v>103</v>
      </c>
      <c r="N33" t="s">
        <v>507</v>
      </c>
      <c r="O33" t="s">
        <v>105</v>
      </c>
      <c r="P33">
        <v>0</v>
      </c>
      <c r="Q33">
        <v>5450</v>
      </c>
      <c r="R33" t="s">
        <v>770</v>
      </c>
      <c r="S33" t="s">
        <v>771</v>
      </c>
      <c r="T33" t="s">
        <v>779</v>
      </c>
      <c r="U33" t="s">
        <v>770</v>
      </c>
      <c r="V33" t="s">
        <v>771</v>
      </c>
      <c r="W33" t="s">
        <v>780</v>
      </c>
      <c r="X33" t="s">
        <v>507</v>
      </c>
      <c r="Y33" s="6">
        <v>45299</v>
      </c>
      <c r="Z33" s="6">
        <v>45302</v>
      </c>
      <c r="AA33">
        <v>26</v>
      </c>
      <c r="AB33">
        <v>4150</v>
      </c>
      <c r="AC33">
        <v>1300</v>
      </c>
      <c r="AD33" t="s">
        <v>825</v>
      </c>
      <c r="AE33" t="s">
        <v>1120</v>
      </c>
      <c r="AF33">
        <v>1</v>
      </c>
      <c r="AG33" t="s">
        <v>1122</v>
      </c>
      <c r="AH33" t="s">
        <v>1123</v>
      </c>
      <c r="AI33">
        <v>26042024</v>
      </c>
    </row>
    <row r="34" spans="5:35" x14ac:dyDescent="0.25">
      <c r="E34">
        <v>610421</v>
      </c>
      <c r="F34" t="s">
        <v>215</v>
      </c>
      <c r="G34" t="s">
        <v>215</v>
      </c>
      <c r="H34" t="s">
        <v>216</v>
      </c>
      <c r="I34" t="s">
        <v>217</v>
      </c>
      <c r="J34" t="s">
        <v>218</v>
      </c>
      <c r="K34" t="s">
        <v>121</v>
      </c>
      <c r="L34" t="s">
        <v>101</v>
      </c>
      <c r="M34" t="s">
        <v>103</v>
      </c>
      <c r="N34" t="s">
        <v>508</v>
      </c>
      <c r="O34" t="s">
        <v>105</v>
      </c>
      <c r="P34">
        <v>0</v>
      </c>
      <c r="Q34">
        <v>2650</v>
      </c>
      <c r="R34" t="s">
        <v>770</v>
      </c>
      <c r="S34" t="s">
        <v>771</v>
      </c>
      <c r="T34" t="s">
        <v>782</v>
      </c>
      <c r="U34" t="s">
        <v>770</v>
      </c>
      <c r="V34" t="s">
        <v>771</v>
      </c>
      <c r="W34" t="s">
        <v>783</v>
      </c>
      <c r="X34" t="s">
        <v>508</v>
      </c>
      <c r="Y34" s="6">
        <v>45300</v>
      </c>
      <c r="Z34" s="6">
        <v>45301</v>
      </c>
      <c r="AA34">
        <v>27</v>
      </c>
      <c r="AB34">
        <v>2380</v>
      </c>
      <c r="AC34">
        <v>270</v>
      </c>
      <c r="AD34" t="s">
        <v>826</v>
      </c>
      <c r="AE34" t="s">
        <v>1120</v>
      </c>
      <c r="AF34">
        <v>1</v>
      </c>
      <c r="AG34" t="s">
        <v>1122</v>
      </c>
      <c r="AH34" t="s">
        <v>1123</v>
      </c>
      <c r="AI34">
        <v>26042024</v>
      </c>
    </row>
    <row r="35" spans="5:35" x14ac:dyDescent="0.25">
      <c r="E35">
        <v>610602</v>
      </c>
      <c r="F35" t="s">
        <v>122</v>
      </c>
      <c r="G35" t="s">
        <v>122</v>
      </c>
      <c r="H35" t="s">
        <v>156</v>
      </c>
      <c r="I35" t="s">
        <v>148</v>
      </c>
      <c r="J35" t="s">
        <v>121</v>
      </c>
      <c r="K35" t="s">
        <v>219</v>
      </c>
      <c r="L35" t="s">
        <v>101</v>
      </c>
      <c r="M35" t="s">
        <v>103</v>
      </c>
      <c r="N35" t="s">
        <v>509</v>
      </c>
      <c r="O35" t="s">
        <v>105</v>
      </c>
      <c r="P35">
        <v>0</v>
      </c>
      <c r="Q35">
        <v>1050</v>
      </c>
      <c r="R35" t="s">
        <v>770</v>
      </c>
      <c r="S35" t="s">
        <v>771</v>
      </c>
      <c r="T35" t="s">
        <v>772</v>
      </c>
      <c r="U35" t="s">
        <v>770</v>
      </c>
      <c r="V35" t="s">
        <v>771</v>
      </c>
      <c r="W35" t="s">
        <v>784</v>
      </c>
      <c r="X35" t="s">
        <v>509</v>
      </c>
      <c r="Y35" s="6">
        <v>45299</v>
      </c>
      <c r="Z35" s="6">
        <v>45299</v>
      </c>
      <c r="AA35">
        <v>28</v>
      </c>
      <c r="AB35">
        <v>1050</v>
      </c>
      <c r="AC35">
        <v>0</v>
      </c>
      <c r="AD35" t="s">
        <v>827</v>
      </c>
      <c r="AE35" t="s">
        <v>1120</v>
      </c>
      <c r="AF35">
        <v>1</v>
      </c>
      <c r="AG35" t="s">
        <v>1122</v>
      </c>
      <c r="AH35" t="s">
        <v>1123</v>
      </c>
      <c r="AI35">
        <v>26042024</v>
      </c>
    </row>
    <row r="36" spans="5:35" x14ac:dyDescent="0.25">
      <c r="E36">
        <v>610525</v>
      </c>
      <c r="F36" t="s">
        <v>220</v>
      </c>
      <c r="G36" t="s">
        <v>220</v>
      </c>
      <c r="H36" t="s">
        <v>206</v>
      </c>
      <c r="I36" t="s">
        <v>221</v>
      </c>
      <c r="J36" t="s">
        <v>197</v>
      </c>
      <c r="K36" t="s">
        <v>222</v>
      </c>
      <c r="L36" t="s">
        <v>101</v>
      </c>
      <c r="M36" t="s">
        <v>103</v>
      </c>
      <c r="N36" t="s">
        <v>510</v>
      </c>
      <c r="O36" t="s">
        <v>105</v>
      </c>
      <c r="P36">
        <v>0</v>
      </c>
      <c r="Q36">
        <v>6474</v>
      </c>
      <c r="R36" t="s">
        <v>770</v>
      </c>
      <c r="S36" t="s">
        <v>771</v>
      </c>
      <c r="T36" t="s">
        <v>772</v>
      </c>
      <c r="U36" t="s">
        <v>770</v>
      </c>
      <c r="V36" t="s">
        <v>771</v>
      </c>
      <c r="W36" t="s">
        <v>785</v>
      </c>
      <c r="X36" t="s">
        <v>510</v>
      </c>
      <c r="Y36" s="6">
        <v>45300</v>
      </c>
      <c r="Z36" s="6">
        <v>45303</v>
      </c>
      <c r="AA36">
        <v>29</v>
      </c>
      <c r="AB36">
        <v>6474</v>
      </c>
      <c r="AC36">
        <v>0</v>
      </c>
      <c r="AD36" t="s">
        <v>828</v>
      </c>
      <c r="AE36" t="s">
        <v>1120</v>
      </c>
      <c r="AF36">
        <v>1</v>
      </c>
      <c r="AG36" t="s">
        <v>1122</v>
      </c>
      <c r="AH36" t="s">
        <v>1123</v>
      </c>
      <c r="AI36">
        <v>26042024</v>
      </c>
    </row>
    <row r="37" spans="5:35" x14ac:dyDescent="0.25">
      <c r="E37">
        <v>610525</v>
      </c>
      <c r="F37" t="s">
        <v>220</v>
      </c>
      <c r="G37" t="s">
        <v>220</v>
      </c>
      <c r="H37" t="s">
        <v>206</v>
      </c>
      <c r="I37" t="s">
        <v>223</v>
      </c>
      <c r="J37" t="s">
        <v>178</v>
      </c>
      <c r="K37" t="s">
        <v>178</v>
      </c>
      <c r="L37" t="s">
        <v>101</v>
      </c>
      <c r="M37" t="s">
        <v>103</v>
      </c>
      <c r="N37" t="s">
        <v>511</v>
      </c>
      <c r="O37" t="s">
        <v>105</v>
      </c>
      <c r="P37">
        <v>0</v>
      </c>
      <c r="Q37">
        <v>3350</v>
      </c>
      <c r="R37" t="s">
        <v>770</v>
      </c>
      <c r="S37" t="s">
        <v>771</v>
      </c>
      <c r="T37" t="s">
        <v>772</v>
      </c>
      <c r="U37" t="s">
        <v>770</v>
      </c>
      <c r="V37" t="s">
        <v>771</v>
      </c>
      <c r="W37" t="s">
        <v>785</v>
      </c>
      <c r="X37" t="s">
        <v>511</v>
      </c>
      <c r="Y37" s="6">
        <v>45300</v>
      </c>
      <c r="Z37" s="6">
        <v>45303</v>
      </c>
      <c r="AA37">
        <v>30</v>
      </c>
      <c r="AB37">
        <v>3350</v>
      </c>
      <c r="AC37">
        <v>0</v>
      </c>
      <c r="AD37" t="s">
        <v>829</v>
      </c>
      <c r="AE37" t="s">
        <v>1120</v>
      </c>
      <c r="AF37">
        <v>1</v>
      </c>
      <c r="AG37" t="s">
        <v>1122</v>
      </c>
      <c r="AH37" t="s">
        <v>1123</v>
      </c>
      <c r="AI37">
        <v>26042024</v>
      </c>
    </row>
    <row r="38" spans="5:35" x14ac:dyDescent="0.25">
      <c r="E38">
        <v>610521</v>
      </c>
      <c r="F38" t="s">
        <v>224</v>
      </c>
      <c r="G38" t="s">
        <v>224</v>
      </c>
      <c r="H38" t="s">
        <v>225</v>
      </c>
      <c r="I38" t="s">
        <v>226</v>
      </c>
      <c r="J38" t="s">
        <v>158</v>
      </c>
      <c r="K38" t="s">
        <v>227</v>
      </c>
      <c r="L38" t="s">
        <v>101</v>
      </c>
      <c r="M38" t="s">
        <v>103</v>
      </c>
      <c r="N38" t="s">
        <v>512</v>
      </c>
      <c r="O38" t="s">
        <v>105</v>
      </c>
      <c r="P38">
        <v>0</v>
      </c>
      <c r="Q38">
        <v>1650</v>
      </c>
      <c r="R38" t="s">
        <v>770</v>
      </c>
      <c r="S38" t="s">
        <v>771</v>
      </c>
      <c r="T38" t="s">
        <v>785</v>
      </c>
      <c r="U38" t="s">
        <v>770</v>
      </c>
      <c r="V38" t="s">
        <v>771</v>
      </c>
      <c r="W38" t="s">
        <v>772</v>
      </c>
      <c r="X38" t="s">
        <v>512</v>
      </c>
      <c r="Y38" s="6">
        <v>45302</v>
      </c>
      <c r="Z38" s="6">
        <v>45303</v>
      </c>
      <c r="AA38">
        <v>31</v>
      </c>
      <c r="AB38">
        <v>1736</v>
      </c>
      <c r="AC38">
        <v>0</v>
      </c>
      <c r="AD38" t="s">
        <v>830</v>
      </c>
      <c r="AE38" t="s">
        <v>1120</v>
      </c>
      <c r="AF38">
        <v>1</v>
      </c>
      <c r="AG38" t="s">
        <v>1122</v>
      </c>
      <c r="AH38" t="s">
        <v>1123</v>
      </c>
      <c r="AI38">
        <v>26042024</v>
      </c>
    </row>
    <row r="39" spans="5:35" x14ac:dyDescent="0.25">
      <c r="E39">
        <v>610516</v>
      </c>
      <c r="F39" t="s">
        <v>130</v>
      </c>
      <c r="G39" t="s">
        <v>130</v>
      </c>
      <c r="H39" t="s">
        <v>166</v>
      </c>
      <c r="I39" t="s">
        <v>228</v>
      </c>
      <c r="J39" t="s">
        <v>229</v>
      </c>
      <c r="K39" t="s">
        <v>230</v>
      </c>
      <c r="L39" t="s">
        <v>101</v>
      </c>
      <c r="M39" t="s">
        <v>103</v>
      </c>
      <c r="N39" t="s">
        <v>513</v>
      </c>
      <c r="O39" t="s">
        <v>105</v>
      </c>
      <c r="P39">
        <v>0</v>
      </c>
      <c r="Q39">
        <v>2374</v>
      </c>
      <c r="R39" t="s">
        <v>770</v>
      </c>
      <c r="S39" t="s">
        <v>771</v>
      </c>
      <c r="T39" t="s">
        <v>772</v>
      </c>
      <c r="U39" t="s">
        <v>770</v>
      </c>
      <c r="V39" t="s">
        <v>771</v>
      </c>
      <c r="W39" t="s">
        <v>778</v>
      </c>
      <c r="X39" t="s">
        <v>513</v>
      </c>
      <c r="Y39" s="6">
        <v>45301</v>
      </c>
      <c r="Z39" s="6">
        <v>45302</v>
      </c>
      <c r="AA39">
        <v>32</v>
      </c>
      <c r="AB39">
        <v>2350</v>
      </c>
      <c r="AC39">
        <v>24</v>
      </c>
      <c r="AD39" t="s">
        <v>831</v>
      </c>
      <c r="AE39" t="s">
        <v>1120</v>
      </c>
      <c r="AF39">
        <v>1</v>
      </c>
      <c r="AG39" t="s">
        <v>1122</v>
      </c>
      <c r="AH39" t="s">
        <v>1123</v>
      </c>
      <c r="AI39">
        <v>26042024</v>
      </c>
    </row>
    <row r="40" spans="5:35" x14ac:dyDescent="0.25">
      <c r="E40">
        <v>610602</v>
      </c>
      <c r="F40" t="s">
        <v>122</v>
      </c>
      <c r="G40" t="s">
        <v>122</v>
      </c>
      <c r="H40" t="s">
        <v>118</v>
      </c>
      <c r="I40" t="s">
        <v>123</v>
      </c>
      <c r="J40" t="s">
        <v>124</v>
      </c>
      <c r="K40" t="s">
        <v>125</v>
      </c>
      <c r="L40" t="s">
        <v>101</v>
      </c>
      <c r="M40" t="s">
        <v>103</v>
      </c>
      <c r="N40" t="s">
        <v>514</v>
      </c>
      <c r="O40" t="s">
        <v>105</v>
      </c>
      <c r="P40">
        <v>0</v>
      </c>
      <c r="Q40">
        <v>7756</v>
      </c>
      <c r="R40" t="s">
        <v>770</v>
      </c>
      <c r="S40" t="s">
        <v>771</v>
      </c>
      <c r="T40" t="s">
        <v>772</v>
      </c>
      <c r="U40" t="s">
        <v>770</v>
      </c>
      <c r="V40" t="s">
        <v>771</v>
      </c>
      <c r="W40" t="s">
        <v>778</v>
      </c>
      <c r="X40" t="s">
        <v>514</v>
      </c>
      <c r="Y40" s="6">
        <v>45300</v>
      </c>
      <c r="Z40" s="6">
        <v>45303</v>
      </c>
      <c r="AA40">
        <v>33</v>
      </c>
      <c r="AB40">
        <v>7978.7</v>
      </c>
      <c r="AC40">
        <v>0</v>
      </c>
      <c r="AD40" t="s">
        <v>832</v>
      </c>
      <c r="AE40" t="s">
        <v>1120</v>
      </c>
      <c r="AF40">
        <v>1</v>
      </c>
      <c r="AG40" t="s">
        <v>1122</v>
      </c>
      <c r="AH40" t="s">
        <v>1123</v>
      </c>
      <c r="AI40">
        <v>26042024</v>
      </c>
    </row>
    <row r="41" spans="5:35" x14ac:dyDescent="0.25">
      <c r="E41">
        <v>610602</v>
      </c>
      <c r="F41" t="s">
        <v>122</v>
      </c>
      <c r="G41" t="s">
        <v>122</v>
      </c>
      <c r="H41" t="s">
        <v>118</v>
      </c>
      <c r="I41" t="s">
        <v>231</v>
      </c>
      <c r="J41" t="s">
        <v>232</v>
      </c>
      <c r="K41" t="s">
        <v>233</v>
      </c>
      <c r="L41" t="s">
        <v>101</v>
      </c>
      <c r="M41" t="s">
        <v>103</v>
      </c>
      <c r="N41" t="s">
        <v>515</v>
      </c>
      <c r="O41" t="s">
        <v>105</v>
      </c>
      <c r="P41">
        <v>0</v>
      </c>
      <c r="Q41">
        <v>2000</v>
      </c>
      <c r="R41" t="s">
        <v>770</v>
      </c>
      <c r="S41" t="s">
        <v>771</v>
      </c>
      <c r="T41" t="s">
        <v>772</v>
      </c>
      <c r="U41" t="s">
        <v>770</v>
      </c>
      <c r="V41" t="s">
        <v>771</v>
      </c>
      <c r="W41" t="s">
        <v>778</v>
      </c>
      <c r="X41" t="s">
        <v>515</v>
      </c>
      <c r="Y41" s="6">
        <v>45300</v>
      </c>
      <c r="Z41" s="6">
        <v>45303</v>
      </c>
      <c r="AA41">
        <v>34</v>
      </c>
      <c r="AB41">
        <v>2000</v>
      </c>
      <c r="AC41">
        <v>0</v>
      </c>
      <c r="AD41" t="s">
        <v>833</v>
      </c>
      <c r="AE41" t="s">
        <v>1120</v>
      </c>
      <c r="AF41">
        <v>1</v>
      </c>
      <c r="AG41" t="s">
        <v>1122</v>
      </c>
      <c r="AH41" t="s">
        <v>1123</v>
      </c>
      <c r="AI41">
        <v>26042024</v>
      </c>
    </row>
    <row r="42" spans="5:35" x14ac:dyDescent="0.25">
      <c r="E42">
        <v>610516</v>
      </c>
      <c r="F42" t="s">
        <v>130</v>
      </c>
      <c r="G42" t="s">
        <v>130</v>
      </c>
      <c r="H42" t="s">
        <v>118</v>
      </c>
      <c r="I42" t="s">
        <v>131</v>
      </c>
      <c r="J42" t="s">
        <v>132</v>
      </c>
      <c r="K42" t="s">
        <v>133</v>
      </c>
      <c r="L42" t="s">
        <v>102</v>
      </c>
      <c r="M42" t="s">
        <v>103</v>
      </c>
      <c r="N42" t="s">
        <v>516</v>
      </c>
      <c r="O42" t="s">
        <v>105</v>
      </c>
      <c r="P42">
        <v>0</v>
      </c>
      <c r="Q42">
        <v>5056</v>
      </c>
      <c r="R42" t="s">
        <v>770</v>
      </c>
      <c r="S42" t="s">
        <v>771</v>
      </c>
      <c r="T42" t="s">
        <v>772</v>
      </c>
      <c r="U42" t="s">
        <v>770</v>
      </c>
      <c r="V42" t="s">
        <v>771</v>
      </c>
      <c r="W42" t="s">
        <v>778</v>
      </c>
      <c r="X42" t="s">
        <v>516</v>
      </c>
      <c r="Y42" s="6">
        <v>45300</v>
      </c>
      <c r="Z42" s="6">
        <v>45303</v>
      </c>
      <c r="AA42">
        <v>35</v>
      </c>
      <c r="AB42">
        <v>5562.13</v>
      </c>
      <c r="AC42">
        <v>0</v>
      </c>
      <c r="AD42" t="s">
        <v>834</v>
      </c>
      <c r="AE42" t="s">
        <v>1120</v>
      </c>
      <c r="AF42">
        <v>1</v>
      </c>
      <c r="AG42" t="s">
        <v>1122</v>
      </c>
      <c r="AH42" t="s">
        <v>1123</v>
      </c>
      <c r="AI42">
        <v>26042024</v>
      </c>
    </row>
    <row r="43" spans="5:35" x14ac:dyDescent="0.25">
      <c r="E43">
        <v>610402</v>
      </c>
      <c r="F43" t="s">
        <v>134</v>
      </c>
      <c r="G43" t="s">
        <v>134</v>
      </c>
      <c r="H43" t="s">
        <v>118</v>
      </c>
      <c r="I43" t="s">
        <v>135</v>
      </c>
      <c r="J43" t="s">
        <v>121</v>
      </c>
      <c r="K43" t="s">
        <v>136</v>
      </c>
      <c r="L43" t="s">
        <v>101</v>
      </c>
      <c r="M43" t="s">
        <v>103</v>
      </c>
      <c r="N43" t="s">
        <v>515</v>
      </c>
      <c r="O43" t="s">
        <v>105</v>
      </c>
      <c r="P43">
        <v>0</v>
      </c>
      <c r="Q43">
        <v>2000</v>
      </c>
      <c r="R43" t="s">
        <v>770</v>
      </c>
      <c r="S43" t="s">
        <v>771</v>
      </c>
      <c r="T43" t="s">
        <v>772</v>
      </c>
      <c r="U43" t="s">
        <v>770</v>
      </c>
      <c r="V43" t="s">
        <v>771</v>
      </c>
      <c r="W43" t="s">
        <v>778</v>
      </c>
      <c r="X43" t="s">
        <v>515</v>
      </c>
      <c r="Y43" s="6">
        <v>45300</v>
      </c>
      <c r="Z43" s="6">
        <v>45303</v>
      </c>
      <c r="AA43">
        <v>36</v>
      </c>
      <c r="AB43">
        <v>2000</v>
      </c>
      <c r="AC43">
        <v>0</v>
      </c>
      <c r="AD43" t="s">
        <v>835</v>
      </c>
      <c r="AE43" t="s">
        <v>1120</v>
      </c>
      <c r="AF43">
        <v>1</v>
      </c>
      <c r="AG43" t="s">
        <v>1122</v>
      </c>
      <c r="AH43" t="s">
        <v>1123</v>
      </c>
      <c r="AI43">
        <v>26042024</v>
      </c>
    </row>
    <row r="44" spans="5:35" x14ac:dyDescent="0.25">
      <c r="E44">
        <v>610307</v>
      </c>
      <c r="F44" t="s">
        <v>137</v>
      </c>
      <c r="G44" t="s">
        <v>137</v>
      </c>
      <c r="H44" t="s">
        <v>118</v>
      </c>
      <c r="I44" t="s">
        <v>138</v>
      </c>
      <c r="J44" t="s">
        <v>139</v>
      </c>
      <c r="K44" t="s">
        <v>140</v>
      </c>
      <c r="L44" t="s">
        <v>101</v>
      </c>
      <c r="M44" t="s">
        <v>103</v>
      </c>
      <c r="N44" t="s">
        <v>517</v>
      </c>
      <c r="O44" t="s">
        <v>105</v>
      </c>
      <c r="P44">
        <v>0</v>
      </c>
      <c r="Q44">
        <v>2000</v>
      </c>
      <c r="R44" t="s">
        <v>770</v>
      </c>
      <c r="S44" t="s">
        <v>771</v>
      </c>
      <c r="T44" t="s">
        <v>772</v>
      </c>
      <c r="U44" t="s">
        <v>770</v>
      </c>
      <c r="V44" t="s">
        <v>771</v>
      </c>
      <c r="W44" t="s">
        <v>778</v>
      </c>
      <c r="X44" t="s">
        <v>517</v>
      </c>
      <c r="Y44" s="6">
        <v>45300</v>
      </c>
      <c r="Z44" s="6">
        <v>45303</v>
      </c>
      <c r="AA44">
        <v>37</v>
      </c>
      <c r="AB44">
        <v>2000</v>
      </c>
      <c r="AC44">
        <v>0</v>
      </c>
      <c r="AD44" t="s">
        <v>836</v>
      </c>
      <c r="AE44" t="s">
        <v>1120</v>
      </c>
      <c r="AF44">
        <v>1</v>
      </c>
      <c r="AG44" t="s">
        <v>1122</v>
      </c>
      <c r="AH44" t="s">
        <v>1123</v>
      </c>
      <c r="AI44">
        <v>26042024</v>
      </c>
    </row>
    <row r="45" spans="5:35" x14ac:dyDescent="0.25">
      <c r="E45">
        <v>610516</v>
      </c>
      <c r="F45" t="s">
        <v>130</v>
      </c>
      <c r="G45" t="s">
        <v>130</v>
      </c>
      <c r="H45" t="s">
        <v>166</v>
      </c>
      <c r="I45" t="s">
        <v>167</v>
      </c>
      <c r="J45" t="s">
        <v>168</v>
      </c>
      <c r="K45" t="s">
        <v>169</v>
      </c>
      <c r="L45" t="s">
        <v>101</v>
      </c>
      <c r="M45" t="s">
        <v>103</v>
      </c>
      <c r="N45" t="s">
        <v>498</v>
      </c>
      <c r="O45" t="s">
        <v>105</v>
      </c>
      <c r="P45">
        <v>0</v>
      </c>
      <c r="Q45">
        <v>800</v>
      </c>
      <c r="R45" t="s">
        <v>770</v>
      </c>
      <c r="S45" t="s">
        <v>771</v>
      </c>
      <c r="T45" t="s">
        <v>772</v>
      </c>
      <c r="U45" t="s">
        <v>770</v>
      </c>
      <c r="V45" t="s">
        <v>771</v>
      </c>
      <c r="W45" t="s">
        <v>773</v>
      </c>
      <c r="X45" t="s">
        <v>498</v>
      </c>
      <c r="Y45" s="6">
        <v>45300</v>
      </c>
      <c r="Z45" s="6">
        <v>45300</v>
      </c>
      <c r="AA45">
        <v>38</v>
      </c>
      <c r="AB45">
        <v>750</v>
      </c>
      <c r="AC45">
        <v>50</v>
      </c>
      <c r="AD45" t="s">
        <v>837</v>
      </c>
      <c r="AE45" t="s">
        <v>1120</v>
      </c>
      <c r="AF45">
        <v>1</v>
      </c>
      <c r="AG45" t="s">
        <v>1122</v>
      </c>
      <c r="AH45" t="s">
        <v>1123</v>
      </c>
      <c r="AI45">
        <v>26042024</v>
      </c>
    </row>
    <row r="46" spans="5:35" x14ac:dyDescent="0.25">
      <c r="E46">
        <v>610420</v>
      </c>
      <c r="F46" t="s">
        <v>146</v>
      </c>
      <c r="G46" t="s">
        <v>146</v>
      </c>
      <c r="H46" t="s">
        <v>147</v>
      </c>
      <c r="I46" t="s">
        <v>234</v>
      </c>
      <c r="J46" t="s">
        <v>175</v>
      </c>
      <c r="K46" t="s">
        <v>235</v>
      </c>
      <c r="L46" t="s">
        <v>101</v>
      </c>
      <c r="M46" t="s">
        <v>103</v>
      </c>
      <c r="N46" t="s">
        <v>518</v>
      </c>
      <c r="O46" t="s">
        <v>105</v>
      </c>
      <c r="P46">
        <v>0</v>
      </c>
      <c r="Q46">
        <v>4924</v>
      </c>
      <c r="R46" t="s">
        <v>770</v>
      </c>
      <c r="S46" t="s">
        <v>771</v>
      </c>
      <c r="T46" t="s">
        <v>772</v>
      </c>
      <c r="U46" t="s">
        <v>770</v>
      </c>
      <c r="V46" t="s">
        <v>771</v>
      </c>
      <c r="W46" t="s">
        <v>785</v>
      </c>
      <c r="X46" t="s">
        <v>518</v>
      </c>
      <c r="Y46" s="6">
        <v>45302</v>
      </c>
      <c r="Z46" s="6">
        <v>45304</v>
      </c>
      <c r="AA46">
        <v>39</v>
      </c>
      <c r="AB46">
        <v>4924</v>
      </c>
      <c r="AC46">
        <v>0</v>
      </c>
      <c r="AD46" t="s">
        <v>838</v>
      </c>
      <c r="AE46" t="s">
        <v>1120</v>
      </c>
      <c r="AF46">
        <v>1</v>
      </c>
      <c r="AG46" t="s">
        <v>1122</v>
      </c>
      <c r="AH46" t="s">
        <v>1123</v>
      </c>
      <c r="AI46">
        <v>26042024</v>
      </c>
    </row>
    <row r="47" spans="5:35" x14ac:dyDescent="0.25">
      <c r="E47">
        <v>610101</v>
      </c>
      <c r="F47" t="s">
        <v>117</v>
      </c>
      <c r="G47" t="s">
        <v>117</v>
      </c>
      <c r="H47" t="s">
        <v>118</v>
      </c>
      <c r="I47" t="s">
        <v>119</v>
      </c>
      <c r="J47" t="s">
        <v>120</v>
      </c>
      <c r="K47" t="s">
        <v>121</v>
      </c>
      <c r="L47" t="s">
        <v>101</v>
      </c>
      <c r="M47" t="s">
        <v>103</v>
      </c>
      <c r="N47" t="s">
        <v>519</v>
      </c>
      <c r="O47" t="s">
        <v>105</v>
      </c>
      <c r="P47">
        <v>0</v>
      </c>
      <c r="Q47">
        <v>4000</v>
      </c>
      <c r="R47" t="s">
        <v>770</v>
      </c>
      <c r="S47" t="s">
        <v>771</v>
      </c>
      <c r="T47" t="s">
        <v>772</v>
      </c>
      <c r="U47" t="s">
        <v>770</v>
      </c>
      <c r="V47" t="s">
        <v>771</v>
      </c>
      <c r="W47" t="s">
        <v>778</v>
      </c>
      <c r="X47" t="s">
        <v>519</v>
      </c>
      <c r="Y47" s="6">
        <v>45300</v>
      </c>
      <c r="Z47" s="6">
        <v>45303</v>
      </c>
      <c r="AA47">
        <v>40</v>
      </c>
      <c r="AB47">
        <v>4000</v>
      </c>
      <c r="AC47">
        <v>0</v>
      </c>
      <c r="AD47" t="s">
        <v>839</v>
      </c>
      <c r="AE47" t="s">
        <v>1120</v>
      </c>
      <c r="AF47">
        <v>1</v>
      </c>
      <c r="AG47" t="s">
        <v>1122</v>
      </c>
      <c r="AH47" t="s">
        <v>1123</v>
      </c>
      <c r="AI47">
        <v>26042024</v>
      </c>
    </row>
    <row r="48" spans="5:35" x14ac:dyDescent="0.25">
      <c r="E48">
        <v>610500</v>
      </c>
      <c r="F48" t="s">
        <v>236</v>
      </c>
      <c r="G48" t="s">
        <v>236</v>
      </c>
      <c r="H48" t="s">
        <v>237</v>
      </c>
      <c r="I48" t="s">
        <v>238</v>
      </c>
      <c r="J48" t="s">
        <v>239</v>
      </c>
      <c r="K48" t="s">
        <v>240</v>
      </c>
      <c r="L48" t="s">
        <v>101</v>
      </c>
      <c r="M48" t="s">
        <v>103</v>
      </c>
      <c r="N48" t="s">
        <v>520</v>
      </c>
      <c r="O48" t="s">
        <v>105</v>
      </c>
      <c r="P48">
        <v>0</v>
      </c>
      <c r="Q48">
        <v>5738</v>
      </c>
      <c r="R48" t="s">
        <v>770</v>
      </c>
      <c r="S48" t="s">
        <v>771</v>
      </c>
      <c r="T48" t="s">
        <v>772</v>
      </c>
      <c r="U48" t="s">
        <v>770</v>
      </c>
      <c r="V48" t="s">
        <v>771</v>
      </c>
      <c r="W48" t="s">
        <v>786</v>
      </c>
      <c r="X48" t="s">
        <v>520</v>
      </c>
      <c r="Y48" s="6">
        <v>45301</v>
      </c>
      <c r="Z48" s="6">
        <v>45303</v>
      </c>
      <c r="AA48">
        <v>41</v>
      </c>
      <c r="AB48">
        <v>3224.14</v>
      </c>
      <c r="AC48">
        <v>2513.86</v>
      </c>
      <c r="AD48" t="s">
        <v>840</v>
      </c>
      <c r="AE48" t="s">
        <v>1120</v>
      </c>
      <c r="AF48">
        <v>1</v>
      </c>
      <c r="AG48" t="s">
        <v>1122</v>
      </c>
      <c r="AH48" t="s">
        <v>1123</v>
      </c>
      <c r="AI48">
        <v>26042024</v>
      </c>
    </row>
    <row r="49" spans="5:35" x14ac:dyDescent="0.25">
      <c r="E49">
        <v>610311</v>
      </c>
      <c r="F49" t="s">
        <v>241</v>
      </c>
      <c r="G49" t="s">
        <v>241</v>
      </c>
      <c r="H49" t="s">
        <v>216</v>
      </c>
      <c r="I49" t="s">
        <v>242</v>
      </c>
      <c r="J49" t="s">
        <v>243</v>
      </c>
      <c r="K49" t="s">
        <v>244</v>
      </c>
      <c r="L49" t="s">
        <v>101</v>
      </c>
      <c r="M49" t="s">
        <v>103</v>
      </c>
      <c r="N49" t="s">
        <v>521</v>
      </c>
      <c r="O49" t="s">
        <v>105</v>
      </c>
      <c r="P49">
        <v>0</v>
      </c>
      <c r="Q49">
        <v>1750</v>
      </c>
      <c r="R49" t="s">
        <v>770</v>
      </c>
      <c r="S49" t="s">
        <v>771</v>
      </c>
      <c r="T49" t="s">
        <v>772</v>
      </c>
      <c r="U49" t="s">
        <v>770</v>
      </c>
      <c r="V49" t="s">
        <v>771</v>
      </c>
      <c r="W49" t="s">
        <v>773</v>
      </c>
      <c r="X49" t="s">
        <v>521</v>
      </c>
      <c r="Y49" s="6">
        <v>45301</v>
      </c>
      <c r="Z49" s="6">
        <v>45301</v>
      </c>
      <c r="AA49">
        <v>42</v>
      </c>
      <c r="AB49">
        <v>1186.04</v>
      </c>
      <c r="AC49">
        <v>563.96</v>
      </c>
      <c r="AD49" t="s">
        <v>841</v>
      </c>
      <c r="AE49" t="s">
        <v>1120</v>
      </c>
      <c r="AF49">
        <v>1</v>
      </c>
      <c r="AG49" t="s">
        <v>1122</v>
      </c>
      <c r="AH49" t="s">
        <v>1123</v>
      </c>
      <c r="AI49">
        <v>26042024</v>
      </c>
    </row>
    <row r="50" spans="5:35" x14ac:dyDescent="0.25">
      <c r="E50">
        <v>123703</v>
      </c>
      <c r="F50" t="s">
        <v>245</v>
      </c>
      <c r="G50" t="s">
        <v>245</v>
      </c>
      <c r="H50" t="s">
        <v>216</v>
      </c>
      <c r="I50" t="s">
        <v>246</v>
      </c>
      <c r="J50" t="s">
        <v>247</v>
      </c>
      <c r="K50" t="s">
        <v>248</v>
      </c>
      <c r="L50" t="s">
        <v>101</v>
      </c>
      <c r="M50" t="s">
        <v>103</v>
      </c>
      <c r="N50" t="s">
        <v>522</v>
      </c>
      <c r="O50" t="s">
        <v>105</v>
      </c>
      <c r="P50">
        <v>0</v>
      </c>
      <c r="Q50">
        <v>350</v>
      </c>
      <c r="R50" t="s">
        <v>770</v>
      </c>
      <c r="S50" t="s">
        <v>771</v>
      </c>
      <c r="T50" t="s">
        <v>772</v>
      </c>
      <c r="U50" t="s">
        <v>770</v>
      </c>
      <c r="V50" t="s">
        <v>771</v>
      </c>
      <c r="W50" t="s">
        <v>773</v>
      </c>
      <c r="X50" t="s">
        <v>522</v>
      </c>
      <c r="Y50" s="6">
        <v>45301</v>
      </c>
      <c r="Z50" s="6">
        <v>45301</v>
      </c>
      <c r="AA50">
        <v>43</v>
      </c>
      <c r="AB50">
        <v>350</v>
      </c>
      <c r="AC50">
        <v>0</v>
      </c>
      <c r="AD50" t="s">
        <v>842</v>
      </c>
      <c r="AE50" t="s">
        <v>1120</v>
      </c>
      <c r="AF50">
        <v>1</v>
      </c>
      <c r="AG50" t="s">
        <v>1122</v>
      </c>
      <c r="AH50" t="s">
        <v>1123</v>
      </c>
      <c r="AI50">
        <v>26042024</v>
      </c>
    </row>
    <row r="51" spans="5:35" x14ac:dyDescent="0.25">
      <c r="E51">
        <v>610302</v>
      </c>
      <c r="F51" t="s">
        <v>249</v>
      </c>
      <c r="G51" t="s">
        <v>249</v>
      </c>
      <c r="H51" t="s">
        <v>216</v>
      </c>
      <c r="I51" t="s">
        <v>250</v>
      </c>
      <c r="J51" t="s">
        <v>251</v>
      </c>
      <c r="K51" t="s">
        <v>252</v>
      </c>
      <c r="L51" t="s">
        <v>101</v>
      </c>
      <c r="M51" t="s">
        <v>103</v>
      </c>
      <c r="N51" t="s">
        <v>523</v>
      </c>
      <c r="O51" t="s">
        <v>105</v>
      </c>
      <c r="P51">
        <v>0</v>
      </c>
      <c r="Q51">
        <v>350</v>
      </c>
      <c r="R51" t="s">
        <v>770</v>
      </c>
      <c r="S51" t="s">
        <v>771</v>
      </c>
      <c r="T51" t="s">
        <v>772</v>
      </c>
      <c r="U51" t="s">
        <v>770</v>
      </c>
      <c r="V51" t="s">
        <v>771</v>
      </c>
      <c r="W51" t="s">
        <v>773</v>
      </c>
      <c r="X51" t="s">
        <v>523</v>
      </c>
      <c r="Y51" s="6">
        <v>45301</v>
      </c>
      <c r="Z51" s="6">
        <v>45301</v>
      </c>
      <c r="AA51">
        <v>44</v>
      </c>
      <c r="AB51">
        <v>350</v>
      </c>
      <c r="AC51">
        <v>0</v>
      </c>
      <c r="AD51" t="s">
        <v>843</v>
      </c>
      <c r="AE51" t="s">
        <v>1120</v>
      </c>
      <c r="AF51">
        <v>1</v>
      </c>
      <c r="AG51" t="s">
        <v>1122</v>
      </c>
      <c r="AH51" t="s">
        <v>1123</v>
      </c>
      <c r="AI51">
        <v>26042024</v>
      </c>
    </row>
    <row r="52" spans="5:35" x14ac:dyDescent="0.25">
      <c r="E52">
        <v>610513</v>
      </c>
      <c r="F52" t="s">
        <v>151</v>
      </c>
      <c r="G52" t="s">
        <v>151</v>
      </c>
      <c r="H52" t="s">
        <v>118</v>
      </c>
      <c r="I52" t="s">
        <v>253</v>
      </c>
      <c r="J52" t="s">
        <v>125</v>
      </c>
      <c r="K52" t="s">
        <v>178</v>
      </c>
      <c r="L52" t="s">
        <v>101</v>
      </c>
      <c r="M52" t="s">
        <v>103</v>
      </c>
      <c r="N52" t="s">
        <v>524</v>
      </c>
      <c r="O52" t="s">
        <v>105</v>
      </c>
      <c r="P52">
        <v>0</v>
      </c>
      <c r="Q52">
        <v>2230</v>
      </c>
      <c r="R52" t="s">
        <v>770</v>
      </c>
      <c r="S52" t="s">
        <v>771</v>
      </c>
      <c r="T52" t="s">
        <v>772</v>
      </c>
      <c r="U52" t="s">
        <v>770</v>
      </c>
      <c r="V52" t="s">
        <v>771</v>
      </c>
      <c r="W52" t="s">
        <v>776</v>
      </c>
      <c r="X52" t="s">
        <v>524</v>
      </c>
      <c r="Y52" s="6">
        <v>45293</v>
      </c>
      <c r="Z52" s="6">
        <v>45293</v>
      </c>
      <c r="AA52">
        <v>45</v>
      </c>
      <c r="AB52">
        <v>2229.9499999999998</v>
      </c>
      <c r="AC52">
        <v>0.05</v>
      </c>
      <c r="AD52" t="s">
        <v>844</v>
      </c>
      <c r="AE52" t="s">
        <v>1120</v>
      </c>
      <c r="AF52">
        <v>1</v>
      </c>
      <c r="AG52" t="s">
        <v>1122</v>
      </c>
      <c r="AH52" t="s">
        <v>1123</v>
      </c>
      <c r="AI52">
        <v>26042024</v>
      </c>
    </row>
    <row r="53" spans="5:35" x14ac:dyDescent="0.25">
      <c r="E53">
        <v>610602</v>
      </c>
      <c r="F53" t="s">
        <v>122</v>
      </c>
      <c r="G53" t="s">
        <v>122</v>
      </c>
      <c r="H53" t="s">
        <v>156</v>
      </c>
      <c r="I53" t="s">
        <v>254</v>
      </c>
      <c r="J53" t="s">
        <v>255</v>
      </c>
      <c r="K53" t="s">
        <v>256</v>
      </c>
      <c r="L53" t="s">
        <v>101</v>
      </c>
      <c r="M53" t="s">
        <v>103</v>
      </c>
      <c r="N53" t="s">
        <v>525</v>
      </c>
      <c r="O53" t="s">
        <v>105</v>
      </c>
      <c r="P53">
        <v>0</v>
      </c>
      <c r="Q53">
        <v>5239</v>
      </c>
      <c r="R53" t="s">
        <v>770</v>
      </c>
      <c r="S53" t="s">
        <v>771</v>
      </c>
      <c r="T53" t="s">
        <v>772</v>
      </c>
      <c r="U53" t="s">
        <v>770</v>
      </c>
      <c r="V53" t="s">
        <v>771</v>
      </c>
      <c r="W53" t="s">
        <v>787</v>
      </c>
      <c r="X53" t="s">
        <v>525</v>
      </c>
      <c r="Y53" s="6">
        <v>45302</v>
      </c>
      <c r="Z53" s="6">
        <v>45304</v>
      </c>
      <c r="AA53">
        <v>46</v>
      </c>
      <c r="AB53">
        <v>5139</v>
      </c>
      <c r="AC53">
        <v>100</v>
      </c>
      <c r="AD53" t="s">
        <v>845</v>
      </c>
      <c r="AE53" t="s">
        <v>1120</v>
      </c>
      <c r="AF53">
        <v>1</v>
      </c>
      <c r="AG53" t="s">
        <v>1122</v>
      </c>
      <c r="AH53" t="s">
        <v>1123</v>
      </c>
      <c r="AI53">
        <v>26042024</v>
      </c>
    </row>
    <row r="54" spans="5:35" x14ac:dyDescent="0.25">
      <c r="E54">
        <v>610602</v>
      </c>
      <c r="F54" t="s">
        <v>122</v>
      </c>
      <c r="G54" t="s">
        <v>122</v>
      </c>
      <c r="H54" t="s">
        <v>156</v>
      </c>
      <c r="I54" t="s">
        <v>257</v>
      </c>
      <c r="J54" t="s">
        <v>247</v>
      </c>
      <c r="K54" t="s">
        <v>183</v>
      </c>
      <c r="L54" t="s">
        <v>101</v>
      </c>
      <c r="M54" t="s">
        <v>103</v>
      </c>
      <c r="N54" t="s">
        <v>526</v>
      </c>
      <c r="O54" t="s">
        <v>105</v>
      </c>
      <c r="P54">
        <v>0</v>
      </c>
      <c r="Q54">
        <v>2350</v>
      </c>
      <c r="R54" t="s">
        <v>770</v>
      </c>
      <c r="S54" t="s">
        <v>771</v>
      </c>
      <c r="T54" t="s">
        <v>772</v>
      </c>
      <c r="U54" t="s">
        <v>770</v>
      </c>
      <c r="V54" t="s">
        <v>771</v>
      </c>
      <c r="W54" t="s">
        <v>787</v>
      </c>
      <c r="X54" t="s">
        <v>526</v>
      </c>
      <c r="Y54" s="6">
        <v>45302</v>
      </c>
      <c r="Z54" s="6">
        <v>45304</v>
      </c>
      <c r="AA54">
        <v>47</v>
      </c>
      <c r="AB54">
        <v>2350</v>
      </c>
      <c r="AC54">
        <v>0</v>
      </c>
      <c r="AD54" t="s">
        <v>846</v>
      </c>
      <c r="AE54" t="s">
        <v>1120</v>
      </c>
      <c r="AF54">
        <v>1</v>
      </c>
      <c r="AG54" t="s">
        <v>1122</v>
      </c>
      <c r="AH54" t="s">
        <v>1123</v>
      </c>
      <c r="AI54">
        <v>26042024</v>
      </c>
    </row>
    <row r="55" spans="5:35" x14ac:dyDescent="0.25">
      <c r="E55">
        <v>610602</v>
      </c>
      <c r="F55" t="s">
        <v>122</v>
      </c>
      <c r="G55" t="s">
        <v>122</v>
      </c>
      <c r="H55" t="s">
        <v>156</v>
      </c>
      <c r="I55" t="s">
        <v>148</v>
      </c>
      <c r="J55" t="s">
        <v>121</v>
      </c>
      <c r="K55" t="s">
        <v>219</v>
      </c>
      <c r="L55" t="s">
        <v>101</v>
      </c>
      <c r="M55" t="s">
        <v>103</v>
      </c>
      <c r="N55" t="s">
        <v>527</v>
      </c>
      <c r="O55" t="s">
        <v>105</v>
      </c>
      <c r="P55">
        <v>0</v>
      </c>
      <c r="Q55">
        <v>2521</v>
      </c>
      <c r="R55" t="s">
        <v>770</v>
      </c>
      <c r="S55" t="s">
        <v>771</v>
      </c>
      <c r="T55" t="s">
        <v>772</v>
      </c>
      <c r="U55" t="s">
        <v>770</v>
      </c>
      <c r="V55" t="s">
        <v>771</v>
      </c>
      <c r="W55" t="s">
        <v>775</v>
      </c>
      <c r="X55" t="s">
        <v>527</v>
      </c>
      <c r="Y55" s="6">
        <v>45302</v>
      </c>
      <c r="Z55" s="6">
        <v>45302</v>
      </c>
      <c r="AA55">
        <v>48</v>
      </c>
      <c r="AB55">
        <v>2521</v>
      </c>
      <c r="AC55">
        <v>0</v>
      </c>
      <c r="AD55" t="s">
        <v>847</v>
      </c>
      <c r="AE55" t="s">
        <v>1120</v>
      </c>
      <c r="AF55">
        <v>1</v>
      </c>
      <c r="AG55" t="s">
        <v>1122</v>
      </c>
      <c r="AH55" t="s">
        <v>1123</v>
      </c>
      <c r="AI55">
        <v>26042024</v>
      </c>
    </row>
    <row r="56" spans="5:35" x14ac:dyDescent="0.25">
      <c r="E56">
        <v>610309</v>
      </c>
      <c r="F56" t="s">
        <v>258</v>
      </c>
      <c r="G56" t="s">
        <v>258</v>
      </c>
      <c r="H56" t="s">
        <v>156</v>
      </c>
      <c r="I56" t="s">
        <v>259</v>
      </c>
      <c r="J56" t="s">
        <v>260</v>
      </c>
      <c r="K56" t="s">
        <v>261</v>
      </c>
      <c r="L56" t="s">
        <v>101</v>
      </c>
      <c r="M56" t="s">
        <v>103</v>
      </c>
      <c r="N56" t="s">
        <v>528</v>
      </c>
      <c r="O56" t="s">
        <v>105</v>
      </c>
      <c r="P56">
        <v>0</v>
      </c>
      <c r="Q56">
        <v>2700</v>
      </c>
      <c r="R56" t="s">
        <v>770</v>
      </c>
      <c r="S56" t="s">
        <v>771</v>
      </c>
      <c r="T56" t="s">
        <v>772</v>
      </c>
      <c r="U56" t="s">
        <v>770</v>
      </c>
      <c r="V56" t="s">
        <v>771</v>
      </c>
      <c r="W56" t="s">
        <v>780</v>
      </c>
      <c r="X56" t="s">
        <v>528</v>
      </c>
      <c r="Y56" s="6">
        <v>45302</v>
      </c>
      <c r="Z56" s="6">
        <v>45304</v>
      </c>
      <c r="AA56">
        <v>49</v>
      </c>
      <c r="AB56">
        <v>2700</v>
      </c>
      <c r="AC56">
        <v>0</v>
      </c>
      <c r="AD56" t="s">
        <v>848</v>
      </c>
      <c r="AE56" t="s">
        <v>1120</v>
      </c>
      <c r="AF56">
        <v>1</v>
      </c>
      <c r="AG56" t="s">
        <v>1122</v>
      </c>
      <c r="AH56" t="s">
        <v>1123</v>
      </c>
      <c r="AI56">
        <v>26042024</v>
      </c>
    </row>
    <row r="57" spans="5:35" x14ac:dyDescent="0.25">
      <c r="E57">
        <v>610507</v>
      </c>
      <c r="F57" t="s">
        <v>205</v>
      </c>
      <c r="G57" t="s">
        <v>205</v>
      </c>
      <c r="H57" t="s">
        <v>156</v>
      </c>
      <c r="I57" t="s">
        <v>119</v>
      </c>
      <c r="J57" t="s">
        <v>164</v>
      </c>
      <c r="K57" t="s">
        <v>262</v>
      </c>
      <c r="L57" t="s">
        <v>101</v>
      </c>
      <c r="M57" t="s">
        <v>103</v>
      </c>
      <c r="N57" t="s">
        <v>529</v>
      </c>
      <c r="O57" t="s">
        <v>105</v>
      </c>
      <c r="P57">
        <v>0</v>
      </c>
      <c r="Q57">
        <v>5388</v>
      </c>
      <c r="R57" t="s">
        <v>770</v>
      </c>
      <c r="S57" t="s">
        <v>771</v>
      </c>
      <c r="T57" t="s">
        <v>772</v>
      </c>
      <c r="U57" t="s">
        <v>770</v>
      </c>
      <c r="V57" t="s">
        <v>771</v>
      </c>
      <c r="W57" t="s">
        <v>780</v>
      </c>
      <c r="X57" t="s">
        <v>529</v>
      </c>
      <c r="Y57" s="6">
        <v>45302</v>
      </c>
      <c r="Z57" s="6">
        <v>45304</v>
      </c>
      <c r="AA57">
        <v>50</v>
      </c>
      <c r="AB57">
        <v>6017.24</v>
      </c>
      <c r="AC57">
        <v>0</v>
      </c>
      <c r="AD57" t="s">
        <v>849</v>
      </c>
      <c r="AE57" t="s">
        <v>1120</v>
      </c>
      <c r="AF57">
        <v>1</v>
      </c>
      <c r="AG57" t="s">
        <v>1122</v>
      </c>
      <c r="AH57" t="s">
        <v>1123</v>
      </c>
      <c r="AI57">
        <v>26042024</v>
      </c>
    </row>
    <row r="58" spans="5:35" x14ac:dyDescent="0.25">
      <c r="E58">
        <v>610516</v>
      </c>
      <c r="F58" t="s">
        <v>130</v>
      </c>
      <c r="G58" t="s">
        <v>130</v>
      </c>
      <c r="H58" t="s">
        <v>166</v>
      </c>
      <c r="I58" t="s">
        <v>167</v>
      </c>
      <c r="J58" t="s">
        <v>168</v>
      </c>
      <c r="K58" t="s">
        <v>169</v>
      </c>
      <c r="L58" t="s">
        <v>101</v>
      </c>
      <c r="M58" t="s">
        <v>103</v>
      </c>
      <c r="N58" t="s">
        <v>530</v>
      </c>
      <c r="O58" t="s">
        <v>105</v>
      </c>
      <c r="P58">
        <v>0</v>
      </c>
      <c r="Q58">
        <v>2272</v>
      </c>
      <c r="R58" t="s">
        <v>770</v>
      </c>
      <c r="S58" t="s">
        <v>771</v>
      </c>
      <c r="T58" t="s">
        <v>772</v>
      </c>
      <c r="U58" t="s">
        <v>770</v>
      </c>
      <c r="V58" t="s">
        <v>771</v>
      </c>
      <c r="W58" t="s">
        <v>785</v>
      </c>
      <c r="X58" t="s">
        <v>530</v>
      </c>
      <c r="Y58" s="6">
        <v>45300</v>
      </c>
      <c r="Z58" s="6">
        <v>45301</v>
      </c>
      <c r="AA58">
        <v>51</v>
      </c>
      <c r="AB58">
        <v>2022</v>
      </c>
      <c r="AC58">
        <v>250</v>
      </c>
      <c r="AD58" t="s">
        <v>850</v>
      </c>
      <c r="AE58" t="s">
        <v>1120</v>
      </c>
      <c r="AF58">
        <v>1</v>
      </c>
      <c r="AG58" t="s">
        <v>1122</v>
      </c>
      <c r="AH58" t="s">
        <v>1123</v>
      </c>
      <c r="AI58">
        <v>26042024</v>
      </c>
    </row>
    <row r="59" spans="5:35" x14ac:dyDescent="0.25">
      <c r="E59">
        <v>610525</v>
      </c>
      <c r="F59" t="s">
        <v>220</v>
      </c>
      <c r="G59" t="s">
        <v>220</v>
      </c>
      <c r="H59" t="s">
        <v>206</v>
      </c>
      <c r="I59" t="s">
        <v>263</v>
      </c>
      <c r="J59" t="s">
        <v>191</v>
      </c>
      <c r="K59" t="s">
        <v>264</v>
      </c>
      <c r="L59" t="s">
        <v>101</v>
      </c>
      <c r="M59" t="s">
        <v>103</v>
      </c>
      <c r="N59" t="s">
        <v>531</v>
      </c>
      <c r="O59" t="s">
        <v>105</v>
      </c>
      <c r="P59">
        <v>0</v>
      </c>
      <c r="Q59">
        <v>3050</v>
      </c>
      <c r="R59" t="s">
        <v>770</v>
      </c>
      <c r="S59" t="s">
        <v>771</v>
      </c>
      <c r="T59" t="s">
        <v>785</v>
      </c>
      <c r="U59" t="s">
        <v>770</v>
      </c>
      <c r="V59" t="s">
        <v>771</v>
      </c>
      <c r="W59" t="s">
        <v>788</v>
      </c>
      <c r="X59" t="s">
        <v>531</v>
      </c>
      <c r="Y59" s="6">
        <v>45301</v>
      </c>
      <c r="Z59" s="6">
        <v>45303</v>
      </c>
      <c r="AA59">
        <v>52</v>
      </c>
      <c r="AB59">
        <v>3050</v>
      </c>
      <c r="AC59">
        <v>0</v>
      </c>
      <c r="AD59" t="s">
        <v>851</v>
      </c>
      <c r="AE59" t="s">
        <v>1120</v>
      </c>
      <c r="AF59">
        <v>1</v>
      </c>
      <c r="AG59" t="s">
        <v>1122</v>
      </c>
      <c r="AH59" t="s">
        <v>1123</v>
      </c>
      <c r="AI59">
        <v>26042024</v>
      </c>
    </row>
    <row r="60" spans="5:35" x14ac:dyDescent="0.25">
      <c r="E60">
        <v>610606</v>
      </c>
      <c r="F60" t="s">
        <v>198</v>
      </c>
      <c r="G60" t="s">
        <v>198</v>
      </c>
      <c r="H60" t="s">
        <v>265</v>
      </c>
      <c r="I60" t="s">
        <v>266</v>
      </c>
      <c r="J60" t="s">
        <v>267</v>
      </c>
      <c r="K60" t="s">
        <v>214</v>
      </c>
      <c r="L60" t="s">
        <v>101</v>
      </c>
      <c r="M60" t="s">
        <v>103</v>
      </c>
      <c r="N60" t="s">
        <v>532</v>
      </c>
      <c r="O60" t="s">
        <v>105</v>
      </c>
      <c r="P60">
        <v>0</v>
      </c>
      <c r="Q60">
        <v>700</v>
      </c>
      <c r="R60" t="s">
        <v>770</v>
      </c>
      <c r="S60" t="s">
        <v>771</v>
      </c>
      <c r="T60" t="s">
        <v>772</v>
      </c>
      <c r="U60" t="s">
        <v>770</v>
      </c>
      <c r="V60" t="s">
        <v>771</v>
      </c>
      <c r="W60" t="s">
        <v>789</v>
      </c>
      <c r="X60" t="s">
        <v>532</v>
      </c>
      <c r="Y60" s="6">
        <v>45307</v>
      </c>
      <c r="Z60" s="6">
        <v>45307</v>
      </c>
      <c r="AA60">
        <v>53</v>
      </c>
      <c r="AB60">
        <v>400</v>
      </c>
      <c r="AC60">
        <v>300</v>
      </c>
      <c r="AD60" t="s">
        <v>852</v>
      </c>
      <c r="AE60" t="s">
        <v>1120</v>
      </c>
      <c r="AF60">
        <v>1</v>
      </c>
      <c r="AG60" t="s">
        <v>1122</v>
      </c>
      <c r="AH60" t="s">
        <v>1123</v>
      </c>
      <c r="AI60">
        <v>26042024</v>
      </c>
    </row>
    <row r="61" spans="5:35" x14ac:dyDescent="0.25">
      <c r="E61">
        <v>610316</v>
      </c>
      <c r="F61" t="s">
        <v>193</v>
      </c>
      <c r="G61" t="s">
        <v>193</v>
      </c>
      <c r="H61" t="s">
        <v>268</v>
      </c>
      <c r="I61" t="s">
        <v>269</v>
      </c>
      <c r="J61" t="s">
        <v>270</v>
      </c>
      <c r="K61" t="s">
        <v>271</v>
      </c>
      <c r="L61" t="s">
        <v>101</v>
      </c>
      <c r="M61" t="s">
        <v>103</v>
      </c>
      <c r="N61" t="s">
        <v>533</v>
      </c>
      <c r="O61" t="s">
        <v>105</v>
      </c>
      <c r="P61">
        <v>0</v>
      </c>
      <c r="Q61">
        <v>3750</v>
      </c>
      <c r="R61" t="s">
        <v>770</v>
      </c>
      <c r="S61" t="s">
        <v>771</v>
      </c>
      <c r="T61" t="s">
        <v>780</v>
      </c>
      <c r="U61" t="s">
        <v>770</v>
      </c>
      <c r="V61" t="s">
        <v>771</v>
      </c>
      <c r="W61" t="s">
        <v>779</v>
      </c>
      <c r="X61" t="s">
        <v>533</v>
      </c>
      <c r="Y61" s="6">
        <v>45301</v>
      </c>
      <c r="Z61" s="6">
        <v>45303</v>
      </c>
      <c r="AA61">
        <v>54</v>
      </c>
      <c r="AB61">
        <v>3750</v>
      </c>
      <c r="AC61">
        <v>0</v>
      </c>
      <c r="AD61" t="s">
        <v>853</v>
      </c>
      <c r="AE61" t="s">
        <v>1120</v>
      </c>
      <c r="AF61">
        <v>1</v>
      </c>
      <c r="AG61" t="s">
        <v>1122</v>
      </c>
      <c r="AH61" t="s">
        <v>1123</v>
      </c>
      <c r="AI61">
        <v>26042024</v>
      </c>
    </row>
    <row r="62" spans="5:35" x14ac:dyDescent="0.25">
      <c r="E62">
        <v>610521</v>
      </c>
      <c r="F62" t="s">
        <v>224</v>
      </c>
      <c r="G62" t="s">
        <v>224</v>
      </c>
      <c r="H62" t="s">
        <v>156</v>
      </c>
      <c r="I62" t="s">
        <v>272</v>
      </c>
      <c r="J62" t="s">
        <v>214</v>
      </c>
      <c r="K62" t="s">
        <v>273</v>
      </c>
      <c r="L62" t="s">
        <v>101</v>
      </c>
      <c r="M62" t="s">
        <v>103</v>
      </c>
      <c r="N62" t="s">
        <v>534</v>
      </c>
      <c r="O62" t="s">
        <v>105</v>
      </c>
      <c r="P62">
        <v>0</v>
      </c>
      <c r="Q62">
        <v>4796</v>
      </c>
      <c r="R62" t="s">
        <v>770</v>
      </c>
      <c r="S62" t="s">
        <v>771</v>
      </c>
      <c r="T62" t="s">
        <v>772</v>
      </c>
      <c r="U62" t="s">
        <v>770</v>
      </c>
      <c r="V62" t="s">
        <v>771</v>
      </c>
      <c r="W62" t="s">
        <v>780</v>
      </c>
      <c r="X62" t="s">
        <v>534</v>
      </c>
      <c r="Y62" s="6">
        <v>45301</v>
      </c>
      <c r="Z62" s="6">
        <v>45304</v>
      </c>
      <c r="AA62">
        <v>55</v>
      </c>
      <c r="AB62">
        <v>4796</v>
      </c>
      <c r="AC62">
        <v>0</v>
      </c>
      <c r="AD62" t="s">
        <v>854</v>
      </c>
      <c r="AE62" t="s">
        <v>1120</v>
      </c>
      <c r="AF62">
        <v>1</v>
      </c>
      <c r="AG62" t="s">
        <v>1122</v>
      </c>
      <c r="AH62" t="s">
        <v>1123</v>
      </c>
      <c r="AI62">
        <v>26042024</v>
      </c>
    </row>
    <row r="63" spans="5:35" x14ac:dyDescent="0.25">
      <c r="E63">
        <v>610603</v>
      </c>
      <c r="F63" t="s">
        <v>126</v>
      </c>
      <c r="G63" t="s">
        <v>126</v>
      </c>
      <c r="H63" t="s">
        <v>156</v>
      </c>
      <c r="I63" t="s">
        <v>157</v>
      </c>
      <c r="J63" t="s">
        <v>158</v>
      </c>
      <c r="K63" t="s">
        <v>159</v>
      </c>
      <c r="L63" t="s">
        <v>101</v>
      </c>
      <c r="M63" t="s">
        <v>103</v>
      </c>
      <c r="N63" t="s">
        <v>535</v>
      </c>
      <c r="O63" t="s">
        <v>105</v>
      </c>
      <c r="P63">
        <v>0</v>
      </c>
      <c r="Q63">
        <v>3000</v>
      </c>
      <c r="R63" t="s">
        <v>770</v>
      </c>
      <c r="S63" t="s">
        <v>771</v>
      </c>
      <c r="T63" t="s">
        <v>772</v>
      </c>
      <c r="U63" t="s">
        <v>770</v>
      </c>
      <c r="V63" t="s">
        <v>771</v>
      </c>
      <c r="W63" t="s">
        <v>780</v>
      </c>
      <c r="X63" t="s">
        <v>535</v>
      </c>
      <c r="Y63" s="6">
        <v>45301</v>
      </c>
      <c r="Z63" s="6">
        <v>45304</v>
      </c>
      <c r="AA63">
        <v>56</v>
      </c>
      <c r="AB63">
        <v>3000</v>
      </c>
      <c r="AC63">
        <v>0</v>
      </c>
      <c r="AD63" t="s">
        <v>855</v>
      </c>
      <c r="AE63" t="s">
        <v>1120</v>
      </c>
      <c r="AF63">
        <v>1</v>
      </c>
      <c r="AG63" t="s">
        <v>1122</v>
      </c>
      <c r="AH63" t="s">
        <v>1123</v>
      </c>
      <c r="AI63">
        <v>26042024</v>
      </c>
    </row>
    <row r="64" spans="5:35" x14ac:dyDescent="0.25">
      <c r="E64">
        <v>610515</v>
      </c>
      <c r="F64" t="s">
        <v>170</v>
      </c>
      <c r="G64" t="s">
        <v>170</v>
      </c>
      <c r="H64" t="s">
        <v>274</v>
      </c>
      <c r="I64" t="s">
        <v>275</v>
      </c>
      <c r="J64" t="s">
        <v>239</v>
      </c>
      <c r="K64" t="s">
        <v>276</v>
      </c>
      <c r="L64" t="s">
        <v>101</v>
      </c>
      <c r="M64" t="s">
        <v>103</v>
      </c>
      <c r="N64" t="s">
        <v>536</v>
      </c>
      <c r="O64" t="s">
        <v>105</v>
      </c>
      <c r="P64">
        <v>0</v>
      </c>
      <c r="Q64">
        <v>1000</v>
      </c>
      <c r="R64" t="s">
        <v>770</v>
      </c>
      <c r="S64" t="s">
        <v>771</v>
      </c>
      <c r="T64" t="s">
        <v>772</v>
      </c>
      <c r="U64" t="s">
        <v>770</v>
      </c>
      <c r="V64" t="s">
        <v>771</v>
      </c>
      <c r="W64" t="s">
        <v>782</v>
      </c>
      <c r="X64" t="s">
        <v>536</v>
      </c>
      <c r="Y64" s="6">
        <v>45301</v>
      </c>
      <c r="Z64" s="6">
        <v>45302</v>
      </c>
      <c r="AA64">
        <v>57</v>
      </c>
      <c r="AB64">
        <v>1000</v>
      </c>
      <c r="AC64">
        <v>0</v>
      </c>
      <c r="AD64" t="s">
        <v>856</v>
      </c>
      <c r="AE64" t="s">
        <v>1120</v>
      </c>
      <c r="AF64">
        <v>1</v>
      </c>
      <c r="AG64" t="s">
        <v>1122</v>
      </c>
      <c r="AH64" t="s">
        <v>1123</v>
      </c>
      <c r="AI64">
        <v>26042024</v>
      </c>
    </row>
    <row r="65" spans="5:35" x14ac:dyDescent="0.25">
      <c r="E65">
        <v>125606</v>
      </c>
      <c r="F65" t="s">
        <v>180</v>
      </c>
      <c r="G65" t="s">
        <v>180</v>
      </c>
      <c r="H65" t="s">
        <v>268</v>
      </c>
      <c r="I65" t="s">
        <v>277</v>
      </c>
      <c r="J65" t="s">
        <v>197</v>
      </c>
      <c r="K65" t="s">
        <v>121</v>
      </c>
      <c r="L65" t="s">
        <v>101</v>
      </c>
      <c r="M65" t="s">
        <v>103</v>
      </c>
      <c r="N65" t="s">
        <v>537</v>
      </c>
      <c r="O65" t="s">
        <v>105</v>
      </c>
      <c r="P65">
        <v>0</v>
      </c>
      <c r="Q65">
        <v>2650</v>
      </c>
      <c r="R65" t="s">
        <v>770</v>
      </c>
      <c r="S65" t="s">
        <v>771</v>
      </c>
      <c r="T65" t="s">
        <v>780</v>
      </c>
      <c r="U65" t="s">
        <v>770</v>
      </c>
      <c r="V65" t="s">
        <v>771</v>
      </c>
      <c r="W65" t="s">
        <v>779</v>
      </c>
      <c r="X65" t="s">
        <v>537</v>
      </c>
      <c r="Y65" s="6">
        <v>45301</v>
      </c>
      <c r="Z65" s="6">
        <v>45303</v>
      </c>
      <c r="AA65">
        <v>58</v>
      </c>
      <c r="AB65">
        <v>2760</v>
      </c>
      <c r="AC65">
        <v>0</v>
      </c>
      <c r="AD65" t="s">
        <v>857</v>
      </c>
      <c r="AE65" t="s">
        <v>1120</v>
      </c>
      <c r="AF65">
        <v>1</v>
      </c>
      <c r="AG65" t="s">
        <v>1122</v>
      </c>
      <c r="AH65" t="s">
        <v>1123</v>
      </c>
      <c r="AI65">
        <v>26042024</v>
      </c>
    </row>
    <row r="66" spans="5:35" x14ac:dyDescent="0.25">
      <c r="E66">
        <v>610420</v>
      </c>
      <c r="F66" t="s">
        <v>146</v>
      </c>
      <c r="G66" t="s">
        <v>146</v>
      </c>
      <c r="H66" t="s">
        <v>147</v>
      </c>
      <c r="I66" t="s">
        <v>278</v>
      </c>
      <c r="J66" t="s">
        <v>168</v>
      </c>
      <c r="K66" t="s">
        <v>218</v>
      </c>
      <c r="L66" t="s">
        <v>101</v>
      </c>
      <c r="M66" t="s">
        <v>103</v>
      </c>
      <c r="N66" t="s">
        <v>538</v>
      </c>
      <c r="O66" t="s">
        <v>105</v>
      </c>
      <c r="P66">
        <v>0</v>
      </c>
      <c r="Q66">
        <v>3386</v>
      </c>
      <c r="R66" t="s">
        <v>770</v>
      </c>
      <c r="S66" t="s">
        <v>771</v>
      </c>
      <c r="T66" t="s">
        <v>772</v>
      </c>
      <c r="U66" t="s">
        <v>770</v>
      </c>
      <c r="V66" t="s">
        <v>771</v>
      </c>
      <c r="W66" t="s">
        <v>773</v>
      </c>
      <c r="X66" t="s">
        <v>538</v>
      </c>
      <c r="Y66" s="6">
        <v>45302</v>
      </c>
      <c r="Z66" s="6">
        <v>45304</v>
      </c>
      <c r="AA66">
        <v>59</v>
      </c>
      <c r="AB66">
        <v>3386</v>
      </c>
      <c r="AC66">
        <v>0</v>
      </c>
      <c r="AD66" t="s">
        <v>858</v>
      </c>
      <c r="AE66" t="s">
        <v>1120</v>
      </c>
      <c r="AF66">
        <v>1</v>
      </c>
      <c r="AG66" t="s">
        <v>1122</v>
      </c>
      <c r="AH66" t="s">
        <v>1123</v>
      </c>
      <c r="AI66">
        <v>26042024</v>
      </c>
    </row>
    <row r="67" spans="5:35" x14ac:dyDescent="0.25">
      <c r="E67">
        <v>610311</v>
      </c>
      <c r="F67" t="s">
        <v>241</v>
      </c>
      <c r="G67" t="s">
        <v>241</v>
      </c>
      <c r="H67" t="s">
        <v>279</v>
      </c>
      <c r="I67" t="s">
        <v>280</v>
      </c>
      <c r="J67" t="s">
        <v>281</v>
      </c>
      <c r="K67" t="s">
        <v>282</v>
      </c>
      <c r="L67" t="s">
        <v>101</v>
      </c>
      <c r="M67" t="s">
        <v>103</v>
      </c>
      <c r="N67" t="s">
        <v>539</v>
      </c>
      <c r="O67" t="s">
        <v>105</v>
      </c>
      <c r="P67">
        <v>0</v>
      </c>
      <c r="Q67">
        <v>2386</v>
      </c>
      <c r="R67" t="s">
        <v>770</v>
      </c>
      <c r="S67" t="s">
        <v>771</v>
      </c>
      <c r="T67" t="s">
        <v>772</v>
      </c>
      <c r="U67" t="s">
        <v>770</v>
      </c>
      <c r="V67" t="s">
        <v>771</v>
      </c>
      <c r="W67" t="s">
        <v>781</v>
      </c>
      <c r="X67" t="s">
        <v>539</v>
      </c>
      <c r="Y67" s="6">
        <v>45302</v>
      </c>
      <c r="Z67" s="6">
        <v>45303</v>
      </c>
      <c r="AA67">
        <v>60</v>
      </c>
      <c r="AB67">
        <v>2386</v>
      </c>
      <c r="AC67">
        <v>0</v>
      </c>
      <c r="AD67" t="s">
        <v>859</v>
      </c>
      <c r="AE67" t="s">
        <v>1120</v>
      </c>
      <c r="AF67">
        <v>1</v>
      </c>
      <c r="AG67" t="s">
        <v>1122</v>
      </c>
      <c r="AH67" t="s">
        <v>1123</v>
      </c>
      <c r="AI67">
        <v>26042024</v>
      </c>
    </row>
    <row r="68" spans="5:35" x14ac:dyDescent="0.25">
      <c r="E68">
        <v>610512</v>
      </c>
      <c r="F68" t="s">
        <v>283</v>
      </c>
      <c r="G68" t="s">
        <v>283</v>
      </c>
      <c r="H68" t="s">
        <v>284</v>
      </c>
      <c r="I68" t="s">
        <v>285</v>
      </c>
      <c r="J68" t="s">
        <v>252</v>
      </c>
      <c r="K68" t="s">
        <v>239</v>
      </c>
      <c r="L68" t="s">
        <v>101</v>
      </c>
      <c r="M68" t="s">
        <v>103</v>
      </c>
      <c r="N68" t="s">
        <v>540</v>
      </c>
      <c r="O68" t="s">
        <v>105</v>
      </c>
      <c r="P68">
        <v>0</v>
      </c>
      <c r="Q68">
        <v>2036</v>
      </c>
      <c r="R68" t="s">
        <v>770</v>
      </c>
      <c r="S68" t="s">
        <v>771</v>
      </c>
      <c r="T68" t="s">
        <v>772</v>
      </c>
      <c r="U68" t="s">
        <v>770</v>
      </c>
      <c r="V68" t="s">
        <v>771</v>
      </c>
      <c r="W68" t="s">
        <v>781</v>
      </c>
      <c r="X68" t="s">
        <v>540</v>
      </c>
      <c r="Y68" s="6">
        <v>45303</v>
      </c>
      <c r="Z68" s="6">
        <v>45304</v>
      </c>
      <c r="AA68">
        <v>61</v>
      </c>
      <c r="AB68">
        <v>2036</v>
      </c>
      <c r="AC68">
        <v>0</v>
      </c>
      <c r="AD68" t="s">
        <v>860</v>
      </c>
      <c r="AE68" t="s">
        <v>1120</v>
      </c>
      <c r="AF68">
        <v>1</v>
      </c>
      <c r="AG68" t="s">
        <v>1122</v>
      </c>
      <c r="AH68" t="s">
        <v>1123</v>
      </c>
      <c r="AI68">
        <v>26042024</v>
      </c>
    </row>
    <row r="69" spans="5:35" x14ac:dyDescent="0.25">
      <c r="E69">
        <v>610406</v>
      </c>
      <c r="F69" t="s">
        <v>141</v>
      </c>
      <c r="G69" t="s">
        <v>141</v>
      </c>
      <c r="H69" t="s">
        <v>286</v>
      </c>
      <c r="I69" t="s">
        <v>287</v>
      </c>
      <c r="J69" t="s">
        <v>288</v>
      </c>
      <c r="K69" t="s">
        <v>211</v>
      </c>
      <c r="L69" t="s">
        <v>102</v>
      </c>
      <c r="M69" t="s">
        <v>103</v>
      </c>
      <c r="N69" t="s">
        <v>541</v>
      </c>
      <c r="O69" t="s">
        <v>105</v>
      </c>
      <c r="P69">
        <v>0</v>
      </c>
      <c r="Q69">
        <v>1874</v>
      </c>
      <c r="R69" t="s">
        <v>770</v>
      </c>
      <c r="S69" t="s">
        <v>771</v>
      </c>
      <c r="T69" t="s">
        <v>772</v>
      </c>
      <c r="U69" t="s">
        <v>770</v>
      </c>
      <c r="V69" t="s">
        <v>771</v>
      </c>
      <c r="W69" t="s">
        <v>775</v>
      </c>
      <c r="X69" t="s">
        <v>541</v>
      </c>
      <c r="Y69" s="6">
        <v>45303</v>
      </c>
      <c r="Z69" s="6">
        <v>45303</v>
      </c>
      <c r="AA69">
        <v>62</v>
      </c>
      <c r="AB69">
        <v>1874</v>
      </c>
      <c r="AC69">
        <v>0</v>
      </c>
      <c r="AD69" t="s">
        <v>861</v>
      </c>
      <c r="AE69" t="s">
        <v>1120</v>
      </c>
      <c r="AF69">
        <v>1</v>
      </c>
      <c r="AG69" t="s">
        <v>1122</v>
      </c>
      <c r="AH69" t="s">
        <v>1123</v>
      </c>
      <c r="AI69">
        <v>26042024</v>
      </c>
    </row>
    <row r="70" spans="5:35" x14ac:dyDescent="0.25">
      <c r="E70">
        <v>610316</v>
      </c>
      <c r="F70" t="s">
        <v>193</v>
      </c>
      <c r="G70" t="s">
        <v>193</v>
      </c>
      <c r="H70" t="s">
        <v>289</v>
      </c>
      <c r="I70" t="s">
        <v>290</v>
      </c>
      <c r="J70" t="s">
        <v>235</v>
      </c>
      <c r="K70" t="s">
        <v>132</v>
      </c>
      <c r="L70" t="s">
        <v>101</v>
      </c>
      <c r="M70" t="s">
        <v>103</v>
      </c>
      <c r="N70" t="s">
        <v>542</v>
      </c>
      <c r="O70" t="s">
        <v>105</v>
      </c>
      <c r="P70">
        <v>0</v>
      </c>
      <c r="Q70">
        <v>2550</v>
      </c>
      <c r="R70" t="s">
        <v>770</v>
      </c>
      <c r="S70" t="s">
        <v>771</v>
      </c>
      <c r="T70" t="s">
        <v>776</v>
      </c>
      <c r="U70" t="s">
        <v>770</v>
      </c>
      <c r="V70" t="s">
        <v>771</v>
      </c>
      <c r="W70" t="s">
        <v>786</v>
      </c>
      <c r="X70" t="s">
        <v>542</v>
      </c>
      <c r="Y70" s="6">
        <v>45302</v>
      </c>
      <c r="Z70" s="6">
        <v>45303</v>
      </c>
      <c r="AA70">
        <v>63</v>
      </c>
      <c r="AB70">
        <v>2550</v>
      </c>
      <c r="AC70">
        <v>0</v>
      </c>
      <c r="AD70" t="s">
        <v>862</v>
      </c>
      <c r="AE70" t="s">
        <v>1120</v>
      </c>
      <c r="AF70">
        <v>1</v>
      </c>
      <c r="AG70" t="s">
        <v>1122</v>
      </c>
      <c r="AH70" t="s">
        <v>1123</v>
      </c>
      <c r="AI70">
        <v>26042024</v>
      </c>
    </row>
    <row r="71" spans="5:35" x14ac:dyDescent="0.25">
      <c r="E71">
        <v>610516</v>
      </c>
      <c r="F71" t="s">
        <v>130</v>
      </c>
      <c r="G71" t="s">
        <v>130</v>
      </c>
      <c r="H71" t="s">
        <v>206</v>
      </c>
      <c r="I71" t="s">
        <v>291</v>
      </c>
      <c r="J71" t="s">
        <v>292</v>
      </c>
      <c r="K71" t="s">
        <v>197</v>
      </c>
      <c r="L71" t="s">
        <v>101</v>
      </c>
      <c r="M71" t="s">
        <v>103</v>
      </c>
      <c r="N71" t="s">
        <v>543</v>
      </c>
      <c r="O71" t="s">
        <v>105</v>
      </c>
      <c r="P71">
        <v>0</v>
      </c>
      <c r="Q71">
        <v>3036</v>
      </c>
      <c r="R71" t="s">
        <v>770</v>
      </c>
      <c r="S71" t="s">
        <v>771</v>
      </c>
      <c r="T71" t="s">
        <v>772</v>
      </c>
      <c r="U71" t="s">
        <v>770</v>
      </c>
      <c r="V71" t="s">
        <v>771</v>
      </c>
      <c r="W71" t="s">
        <v>780</v>
      </c>
      <c r="X71" t="s">
        <v>543</v>
      </c>
      <c r="Y71" s="6">
        <v>45302</v>
      </c>
      <c r="Z71" s="6">
        <v>45303</v>
      </c>
      <c r="AA71">
        <v>64</v>
      </c>
      <c r="AB71">
        <v>3036</v>
      </c>
      <c r="AC71">
        <v>0</v>
      </c>
      <c r="AD71" t="s">
        <v>863</v>
      </c>
      <c r="AE71" t="s">
        <v>1120</v>
      </c>
      <c r="AF71">
        <v>1</v>
      </c>
      <c r="AG71" t="s">
        <v>1122</v>
      </c>
      <c r="AH71" t="s">
        <v>1123</v>
      </c>
      <c r="AI71">
        <v>26042024</v>
      </c>
    </row>
    <row r="72" spans="5:35" x14ac:dyDescent="0.25">
      <c r="E72">
        <v>610515</v>
      </c>
      <c r="F72" t="s">
        <v>170</v>
      </c>
      <c r="G72" t="s">
        <v>170</v>
      </c>
      <c r="H72" t="s">
        <v>206</v>
      </c>
      <c r="I72" t="s">
        <v>293</v>
      </c>
      <c r="J72" t="s">
        <v>294</v>
      </c>
      <c r="K72" t="s">
        <v>168</v>
      </c>
      <c r="L72" t="s">
        <v>101</v>
      </c>
      <c r="M72" t="s">
        <v>103</v>
      </c>
      <c r="N72" t="s">
        <v>544</v>
      </c>
      <c r="O72" t="s">
        <v>105</v>
      </c>
      <c r="P72">
        <v>0</v>
      </c>
      <c r="Q72">
        <v>1350</v>
      </c>
      <c r="R72" t="s">
        <v>770</v>
      </c>
      <c r="S72" t="s">
        <v>771</v>
      </c>
      <c r="T72" t="s">
        <v>772</v>
      </c>
      <c r="U72" t="s">
        <v>770</v>
      </c>
      <c r="V72" t="s">
        <v>771</v>
      </c>
      <c r="W72" t="s">
        <v>780</v>
      </c>
      <c r="X72" t="s">
        <v>544</v>
      </c>
      <c r="Y72" s="6">
        <v>45302</v>
      </c>
      <c r="Z72" s="6">
        <v>45303</v>
      </c>
      <c r="AA72">
        <v>65</v>
      </c>
      <c r="AB72">
        <v>1350</v>
      </c>
      <c r="AC72">
        <v>0</v>
      </c>
      <c r="AD72" t="s">
        <v>864</v>
      </c>
      <c r="AE72" t="s">
        <v>1120</v>
      </c>
      <c r="AF72">
        <v>1</v>
      </c>
      <c r="AG72" t="s">
        <v>1122</v>
      </c>
      <c r="AH72" t="s">
        <v>1123</v>
      </c>
      <c r="AI72">
        <v>26042024</v>
      </c>
    </row>
    <row r="73" spans="5:35" x14ac:dyDescent="0.25">
      <c r="E73">
        <v>610516</v>
      </c>
      <c r="F73" t="s">
        <v>130</v>
      </c>
      <c r="G73" t="s">
        <v>130</v>
      </c>
      <c r="H73" t="s">
        <v>206</v>
      </c>
      <c r="I73" t="s">
        <v>295</v>
      </c>
      <c r="J73" t="s">
        <v>218</v>
      </c>
      <c r="K73" t="s">
        <v>165</v>
      </c>
      <c r="L73" t="s">
        <v>101</v>
      </c>
      <c r="M73" t="s">
        <v>103</v>
      </c>
      <c r="N73" t="s">
        <v>545</v>
      </c>
      <c r="O73" t="s">
        <v>105</v>
      </c>
      <c r="P73">
        <v>0</v>
      </c>
      <c r="Q73">
        <v>1350</v>
      </c>
      <c r="R73" t="s">
        <v>770</v>
      </c>
      <c r="S73" t="s">
        <v>771</v>
      </c>
      <c r="T73" t="s">
        <v>772</v>
      </c>
      <c r="U73" t="s">
        <v>770</v>
      </c>
      <c r="V73" t="s">
        <v>771</v>
      </c>
      <c r="W73" t="s">
        <v>780</v>
      </c>
      <c r="X73" t="s">
        <v>545</v>
      </c>
      <c r="Y73" s="6">
        <v>45302</v>
      </c>
      <c r="Z73" s="6">
        <v>45303</v>
      </c>
      <c r="AA73">
        <v>66</v>
      </c>
      <c r="AB73">
        <v>1350</v>
      </c>
      <c r="AC73">
        <v>0</v>
      </c>
      <c r="AD73" t="s">
        <v>865</v>
      </c>
      <c r="AE73" t="s">
        <v>1120</v>
      </c>
      <c r="AF73">
        <v>1</v>
      </c>
      <c r="AG73" t="s">
        <v>1122</v>
      </c>
      <c r="AH73" t="s">
        <v>1123</v>
      </c>
      <c r="AI73">
        <v>26042024</v>
      </c>
    </row>
    <row r="74" spans="5:35" x14ac:dyDescent="0.25">
      <c r="E74">
        <v>610516</v>
      </c>
      <c r="F74" t="s">
        <v>130</v>
      </c>
      <c r="G74" t="s">
        <v>130</v>
      </c>
      <c r="H74" t="s">
        <v>156</v>
      </c>
      <c r="I74" t="s">
        <v>173</v>
      </c>
      <c r="J74" t="s">
        <v>174</v>
      </c>
      <c r="K74" t="s">
        <v>175</v>
      </c>
      <c r="L74" t="s">
        <v>101</v>
      </c>
      <c r="M74" t="s">
        <v>103</v>
      </c>
      <c r="N74" t="s">
        <v>546</v>
      </c>
      <c r="O74" t="s">
        <v>105</v>
      </c>
      <c r="P74">
        <v>0</v>
      </c>
      <c r="Q74">
        <v>4700</v>
      </c>
      <c r="R74" t="s">
        <v>770</v>
      </c>
      <c r="S74" t="s">
        <v>771</v>
      </c>
      <c r="T74" t="s">
        <v>772</v>
      </c>
      <c r="U74" t="s">
        <v>770</v>
      </c>
      <c r="V74" t="s">
        <v>771</v>
      </c>
      <c r="W74" t="s">
        <v>780</v>
      </c>
      <c r="X74" t="s">
        <v>546</v>
      </c>
      <c r="Y74" s="6">
        <v>45303</v>
      </c>
      <c r="Z74" s="6">
        <v>45304</v>
      </c>
      <c r="AA74">
        <v>67</v>
      </c>
      <c r="AB74">
        <v>6000</v>
      </c>
      <c r="AC74">
        <v>0</v>
      </c>
      <c r="AD74" t="s">
        <v>866</v>
      </c>
      <c r="AE74" t="s">
        <v>1120</v>
      </c>
      <c r="AF74">
        <v>1</v>
      </c>
      <c r="AG74" t="s">
        <v>1122</v>
      </c>
      <c r="AH74" t="s">
        <v>1123</v>
      </c>
      <c r="AI74">
        <v>26042024</v>
      </c>
    </row>
    <row r="75" spans="5:35" x14ac:dyDescent="0.25">
      <c r="E75">
        <v>610602</v>
      </c>
      <c r="F75" t="s">
        <v>122</v>
      </c>
      <c r="G75" t="s">
        <v>122</v>
      </c>
      <c r="H75" t="s">
        <v>156</v>
      </c>
      <c r="I75" t="s">
        <v>184</v>
      </c>
      <c r="J75" t="s">
        <v>185</v>
      </c>
      <c r="K75" t="s">
        <v>186</v>
      </c>
      <c r="L75" t="s">
        <v>101</v>
      </c>
      <c r="M75" t="s">
        <v>103</v>
      </c>
      <c r="N75" t="s">
        <v>546</v>
      </c>
      <c r="O75" t="s">
        <v>105</v>
      </c>
      <c r="P75">
        <v>0</v>
      </c>
      <c r="Q75">
        <v>1350</v>
      </c>
      <c r="R75" t="s">
        <v>770</v>
      </c>
      <c r="S75" t="s">
        <v>771</v>
      </c>
      <c r="T75" t="s">
        <v>772</v>
      </c>
      <c r="U75" t="s">
        <v>770</v>
      </c>
      <c r="V75" t="s">
        <v>771</v>
      </c>
      <c r="W75" t="s">
        <v>780</v>
      </c>
      <c r="X75" t="s">
        <v>546</v>
      </c>
      <c r="Y75" s="6">
        <v>45303</v>
      </c>
      <c r="Z75" s="6">
        <v>45304</v>
      </c>
      <c r="AA75">
        <v>68</v>
      </c>
      <c r="AB75">
        <v>1350</v>
      </c>
      <c r="AC75">
        <v>0</v>
      </c>
      <c r="AD75" t="s">
        <v>867</v>
      </c>
      <c r="AE75" t="s">
        <v>1120</v>
      </c>
      <c r="AF75">
        <v>1</v>
      </c>
      <c r="AG75" t="s">
        <v>1122</v>
      </c>
      <c r="AH75" t="s">
        <v>1123</v>
      </c>
      <c r="AI75">
        <v>26042024</v>
      </c>
    </row>
    <row r="76" spans="5:35" x14ac:dyDescent="0.25">
      <c r="E76">
        <v>125606</v>
      </c>
      <c r="F76" t="s">
        <v>180</v>
      </c>
      <c r="G76" t="s">
        <v>180</v>
      </c>
      <c r="H76" t="s">
        <v>156</v>
      </c>
      <c r="I76" t="s">
        <v>181</v>
      </c>
      <c r="J76" t="s">
        <v>182</v>
      </c>
      <c r="K76" t="s">
        <v>183</v>
      </c>
      <c r="L76" t="s">
        <v>101</v>
      </c>
      <c r="M76" t="s">
        <v>103</v>
      </c>
      <c r="N76" t="s">
        <v>546</v>
      </c>
      <c r="O76" t="s">
        <v>105</v>
      </c>
      <c r="P76">
        <v>0</v>
      </c>
      <c r="Q76">
        <v>1350</v>
      </c>
      <c r="R76" t="s">
        <v>770</v>
      </c>
      <c r="S76" t="s">
        <v>771</v>
      </c>
      <c r="T76" t="s">
        <v>772</v>
      </c>
      <c r="U76" t="s">
        <v>770</v>
      </c>
      <c r="V76" t="s">
        <v>771</v>
      </c>
      <c r="W76" t="s">
        <v>780</v>
      </c>
      <c r="X76" t="s">
        <v>546</v>
      </c>
      <c r="Y76" s="6">
        <v>45303</v>
      </c>
      <c r="Z76" s="6">
        <v>45304</v>
      </c>
      <c r="AA76">
        <v>69</v>
      </c>
      <c r="AB76">
        <v>1350</v>
      </c>
      <c r="AC76">
        <v>0</v>
      </c>
      <c r="AD76" t="s">
        <v>868</v>
      </c>
      <c r="AE76" t="s">
        <v>1120</v>
      </c>
      <c r="AF76">
        <v>1</v>
      </c>
      <c r="AG76" t="s">
        <v>1122</v>
      </c>
      <c r="AH76" t="s">
        <v>1123</v>
      </c>
      <c r="AI76">
        <v>26042024</v>
      </c>
    </row>
    <row r="77" spans="5:35" x14ac:dyDescent="0.25">
      <c r="E77">
        <v>610513</v>
      </c>
      <c r="F77" t="s">
        <v>151</v>
      </c>
      <c r="G77" t="s">
        <v>151</v>
      </c>
      <c r="H77" t="s">
        <v>156</v>
      </c>
      <c r="I77" t="s">
        <v>187</v>
      </c>
      <c r="J77" t="s">
        <v>183</v>
      </c>
      <c r="K77" t="s">
        <v>188</v>
      </c>
      <c r="L77" t="s">
        <v>101</v>
      </c>
      <c r="M77" t="s">
        <v>103</v>
      </c>
      <c r="N77" t="s">
        <v>546</v>
      </c>
      <c r="O77" t="s">
        <v>105</v>
      </c>
      <c r="P77">
        <v>0</v>
      </c>
      <c r="Q77">
        <v>1350</v>
      </c>
      <c r="R77" t="s">
        <v>770</v>
      </c>
      <c r="S77" t="s">
        <v>771</v>
      </c>
      <c r="T77" t="s">
        <v>772</v>
      </c>
      <c r="U77" t="s">
        <v>770</v>
      </c>
      <c r="V77" t="s">
        <v>771</v>
      </c>
      <c r="W77" t="s">
        <v>780</v>
      </c>
      <c r="X77" t="s">
        <v>546</v>
      </c>
      <c r="Y77" s="6">
        <v>45303</v>
      </c>
      <c r="Z77" s="6">
        <v>45304</v>
      </c>
      <c r="AA77">
        <v>70</v>
      </c>
      <c r="AB77">
        <v>1350</v>
      </c>
      <c r="AC77">
        <v>0</v>
      </c>
      <c r="AD77" t="s">
        <v>869</v>
      </c>
      <c r="AE77" t="s">
        <v>1120</v>
      </c>
      <c r="AF77">
        <v>1</v>
      </c>
      <c r="AG77" t="s">
        <v>1122</v>
      </c>
      <c r="AH77" t="s">
        <v>1123</v>
      </c>
      <c r="AI77">
        <v>26042024</v>
      </c>
    </row>
    <row r="78" spans="5:35" x14ac:dyDescent="0.25">
      <c r="E78">
        <v>125607</v>
      </c>
      <c r="F78" t="s">
        <v>176</v>
      </c>
      <c r="G78" t="s">
        <v>176</v>
      </c>
      <c r="H78" t="s">
        <v>156</v>
      </c>
      <c r="I78" t="s">
        <v>177</v>
      </c>
      <c r="J78" t="s">
        <v>178</v>
      </c>
      <c r="K78" t="s">
        <v>179</v>
      </c>
      <c r="L78" t="s">
        <v>101</v>
      </c>
      <c r="M78" t="s">
        <v>103</v>
      </c>
      <c r="N78" t="s">
        <v>546</v>
      </c>
      <c r="O78" t="s">
        <v>105</v>
      </c>
      <c r="P78">
        <v>0</v>
      </c>
      <c r="Q78">
        <v>1350</v>
      </c>
      <c r="R78" t="s">
        <v>770</v>
      </c>
      <c r="S78" t="s">
        <v>771</v>
      </c>
      <c r="T78" t="s">
        <v>772</v>
      </c>
      <c r="U78" t="s">
        <v>770</v>
      </c>
      <c r="V78" t="s">
        <v>771</v>
      </c>
      <c r="W78" t="s">
        <v>780</v>
      </c>
      <c r="X78" t="s">
        <v>546</v>
      </c>
      <c r="Y78" s="6">
        <v>45303</v>
      </c>
      <c r="Z78" s="6">
        <v>45304</v>
      </c>
      <c r="AA78">
        <v>71</v>
      </c>
      <c r="AB78">
        <v>1350</v>
      </c>
      <c r="AC78">
        <v>0</v>
      </c>
      <c r="AD78" t="s">
        <v>870</v>
      </c>
      <c r="AE78" t="s">
        <v>1120</v>
      </c>
      <c r="AF78">
        <v>1</v>
      </c>
      <c r="AG78" t="s">
        <v>1122</v>
      </c>
      <c r="AH78" t="s">
        <v>1123</v>
      </c>
      <c r="AI78">
        <v>26042024</v>
      </c>
    </row>
    <row r="79" spans="5:35" x14ac:dyDescent="0.25">
      <c r="E79">
        <v>610201</v>
      </c>
      <c r="F79" t="s">
        <v>296</v>
      </c>
      <c r="G79" t="s">
        <v>296</v>
      </c>
      <c r="H79" t="s">
        <v>118</v>
      </c>
      <c r="I79" t="s">
        <v>297</v>
      </c>
      <c r="J79" t="s">
        <v>125</v>
      </c>
      <c r="K79" t="s">
        <v>298</v>
      </c>
      <c r="L79" t="s">
        <v>102</v>
      </c>
      <c r="M79" t="s">
        <v>103</v>
      </c>
      <c r="N79" t="s">
        <v>547</v>
      </c>
      <c r="O79" t="s">
        <v>105</v>
      </c>
      <c r="P79">
        <v>0</v>
      </c>
      <c r="Q79">
        <v>2400</v>
      </c>
      <c r="R79" t="s">
        <v>770</v>
      </c>
      <c r="S79" t="s">
        <v>771</v>
      </c>
      <c r="T79" t="s">
        <v>772</v>
      </c>
      <c r="U79" t="s">
        <v>770</v>
      </c>
      <c r="V79" t="s">
        <v>771</v>
      </c>
      <c r="W79" t="s">
        <v>778</v>
      </c>
      <c r="X79" t="s">
        <v>547</v>
      </c>
      <c r="Y79" s="6">
        <v>45302</v>
      </c>
      <c r="Z79" s="6">
        <v>45303</v>
      </c>
      <c r="AA79">
        <v>72</v>
      </c>
      <c r="AB79">
        <v>2400</v>
      </c>
      <c r="AC79">
        <v>0</v>
      </c>
      <c r="AD79" t="s">
        <v>871</v>
      </c>
      <c r="AE79" t="s">
        <v>1120</v>
      </c>
      <c r="AF79">
        <v>1</v>
      </c>
      <c r="AG79" t="s">
        <v>1122</v>
      </c>
      <c r="AH79" t="s">
        <v>1123</v>
      </c>
      <c r="AI79">
        <v>26042024</v>
      </c>
    </row>
    <row r="80" spans="5:35" x14ac:dyDescent="0.25">
      <c r="E80">
        <v>610603</v>
      </c>
      <c r="F80" t="s">
        <v>126</v>
      </c>
      <c r="G80" t="s">
        <v>126</v>
      </c>
      <c r="H80" t="s">
        <v>118</v>
      </c>
      <c r="I80" t="s">
        <v>299</v>
      </c>
      <c r="J80" t="s">
        <v>300</v>
      </c>
      <c r="K80" t="s">
        <v>301</v>
      </c>
      <c r="L80" t="s">
        <v>101</v>
      </c>
      <c r="M80" t="s">
        <v>103</v>
      </c>
      <c r="N80" t="s">
        <v>548</v>
      </c>
      <c r="O80" t="s">
        <v>105</v>
      </c>
      <c r="P80">
        <v>0</v>
      </c>
      <c r="Q80">
        <v>7782</v>
      </c>
      <c r="R80" t="s">
        <v>770</v>
      </c>
      <c r="S80" t="s">
        <v>771</v>
      </c>
      <c r="T80" t="s">
        <v>772</v>
      </c>
      <c r="U80" t="s">
        <v>770</v>
      </c>
      <c r="V80" t="s">
        <v>771</v>
      </c>
      <c r="W80" t="s">
        <v>778</v>
      </c>
      <c r="X80" t="s">
        <v>548</v>
      </c>
      <c r="Y80" s="6">
        <v>45302</v>
      </c>
      <c r="Z80" s="6">
        <v>45303</v>
      </c>
      <c r="AA80">
        <v>73</v>
      </c>
      <c r="AB80">
        <v>3391.5</v>
      </c>
      <c r="AC80">
        <v>4390.5</v>
      </c>
      <c r="AD80" t="s">
        <v>872</v>
      </c>
      <c r="AE80" t="s">
        <v>1120</v>
      </c>
      <c r="AF80">
        <v>1</v>
      </c>
      <c r="AG80" t="s">
        <v>1122</v>
      </c>
      <c r="AH80" t="s">
        <v>1123</v>
      </c>
      <c r="AI80">
        <v>26042024</v>
      </c>
    </row>
    <row r="81" spans="5:35" x14ac:dyDescent="0.25">
      <c r="E81">
        <v>610420</v>
      </c>
      <c r="F81" t="s">
        <v>146</v>
      </c>
      <c r="G81" t="s">
        <v>146</v>
      </c>
      <c r="H81" t="s">
        <v>147</v>
      </c>
      <c r="I81" t="s">
        <v>302</v>
      </c>
      <c r="J81" t="s">
        <v>303</v>
      </c>
      <c r="K81" t="s">
        <v>304</v>
      </c>
      <c r="L81" t="s">
        <v>101</v>
      </c>
      <c r="M81" t="s">
        <v>103</v>
      </c>
      <c r="N81" t="s">
        <v>549</v>
      </c>
      <c r="O81" t="s">
        <v>105</v>
      </c>
      <c r="P81">
        <v>0</v>
      </c>
      <c r="Q81">
        <v>3736</v>
      </c>
      <c r="R81" t="s">
        <v>770</v>
      </c>
      <c r="S81" t="s">
        <v>771</v>
      </c>
      <c r="T81" t="s">
        <v>772</v>
      </c>
      <c r="U81" t="s">
        <v>770</v>
      </c>
      <c r="V81" t="s">
        <v>771</v>
      </c>
      <c r="W81" t="s">
        <v>789</v>
      </c>
      <c r="X81" t="s">
        <v>549</v>
      </c>
      <c r="Y81" s="6">
        <v>45303</v>
      </c>
      <c r="Z81" s="6">
        <v>45308</v>
      </c>
      <c r="AA81">
        <v>74</v>
      </c>
      <c r="AB81">
        <v>3736</v>
      </c>
      <c r="AC81">
        <v>0</v>
      </c>
      <c r="AD81" t="s">
        <v>873</v>
      </c>
      <c r="AE81" t="s">
        <v>1120</v>
      </c>
      <c r="AF81">
        <v>1</v>
      </c>
      <c r="AG81" t="s">
        <v>1122</v>
      </c>
      <c r="AH81" t="s">
        <v>1123</v>
      </c>
      <c r="AI81">
        <v>26042024</v>
      </c>
    </row>
    <row r="82" spans="5:35" x14ac:dyDescent="0.25">
      <c r="E82">
        <v>610310</v>
      </c>
      <c r="F82" t="s">
        <v>305</v>
      </c>
      <c r="G82" t="s">
        <v>305</v>
      </c>
      <c r="H82" t="s">
        <v>306</v>
      </c>
      <c r="I82" t="s">
        <v>307</v>
      </c>
      <c r="J82" t="s">
        <v>183</v>
      </c>
      <c r="K82" t="s">
        <v>308</v>
      </c>
      <c r="L82" t="s">
        <v>101</v>
      </c>
      <c r="M82" t="s">
        <v>103</v>
      </c>
      <c r="N82" t="s">
        <v>550</v>
      </c>
      <c r="O82" t="s">
        <v>105</v>
      </c>
      <c r="P82">
        <v>0</v>
      </c>
      <c r="Q82">
        <v>4800</v>
      </c>
      <c r="R82" t="s">
        <v>770</v>
      </c>
      <c r="S82" t="s">
        <v>771</v>
      </c>
      <c r="T82" t="s">
        <v>772</v>
      </c>
      <c r="U82" t="s">
        <v>770</v>
      </c>
      <c r="V82" t="s">
        <v>771</v>
      </c>
      <c r="W82" t="s">
        <v>778</v>
      </c>
      <c r="X82" t="s">
        <v>550</v>
      </c>
      <c r="Y82" s="6">
        <v>45306</v>
      </c>
      <c r="Z82" s="6">
        <v>45307</v>
      </c>
      <c r="AA82">
        <v>75</v>
      </c>
      <c r="AB82">
        <v>4216</v>
      </c>
      <c r="AC82">
        <v>584</v>
      </c>
      <c r="AD82" t="s">
        <v>874</v>
      </c>
      <c r="AE82" t="s">
        <v>1120</v>
      </c>
      <c r="AF82">
        <v>1</v>
      </c>
      <c r="AG82" t="s">
        <v>1122</v>
      </c>
      <c r="AH82" t="s">
        <v>1123</v>
      </c>
      <c r="AI82">
        <v>26042024</v>
      </c>
    </row>
    <row r="83" spans="5:35" x14ac:dyDescent="0.25">
      <c r="E83">
        <v>610406</v>
      </c>
      <c r="F83" t="s">
        <v>141</v>
      </c>
      <c r="G83" t="s">
        <v>141</v>
      </c>
      <c r="H83" t="s">
        <v>142</v>
      </c>
      <c r="I83" t="s">
        <v>309</v>
      </c>
      <c r="J83" t="s">
        <v>158</v>
      </c>
      <c r="K83" t="s">
        <v>197</v>
      </c>
      <c r="L83" t="s">
        <v>101</v>
      </c>
      <c r="M83" t="s">
        <v>103</v>
      </c>
      <c r="N83" t="s">
        <v>551</v>
      </c>
      <c r="O83" t="s">
        <v>105</v>
      </c>
      <c r="P83">
        <v>0</v>
      </c>
      <c r="Q83">
        <v>1150</v>
      </c>
      <c r="R83" t="s">
        <v>770</v>
      </c>
      <c r="S83" t="s">
        <v>771</v>
      </c>
      <c r="T83" t="s">
        <v>772</v>
      </c>
      <c r="U83" t="s">
        <v>770</v>
      </c>
      <c r="V83" t="s">
        <v>771</v>
      </c>
      <c r="W83" t="s">
        <v>790</v>
      </c>
      <c r="X83" t="s">
        <v>551</v>
      </c>
      <c r="Y83" s="6">
        <v>45303</v>
      </c>
      <c r="Z83" s="6">
        <v>45303</v>
      </c>
      <c r="AA83">
        <v>76</v>
      </c>
      <c r="AB83">
        <v>1150</v>
      </c>
      <c r="AC83">
        <v>0</v>
      </c>
      <c r="AD83" t="s">
        <v>875</v>
      </c>
      <c r="AE83" t="s">
        <v>1120</v>
      </c>
      <c r="AF83">
        <v>1</v>
      </c>
      <c r="AG83" t="s">
        <v>1122</v>
      </c>
      <c r="AH83" t="s">
        <v>1123</v>
      </c>
      <c r="AI83">
        <v>26042024</v>
      </c>
    </row>
    <row r="84" spans="5:35" x14ac:dyDescent="0.25">
      <c r="E84">
        <v>610202</v>
      </c>
      <c r="F84" t="s">
        <v>310</v>
      </c>
      <c r="G84" t="s">
        <v>310</v>
      </c>
      <c r="H84" t="s">
        <v>274</v>
      </c>
      <c r="I84" t="s">
        <v>311</v>
      </c>
      <c r="J84" t="s">
        <v>312</v>
      </c>
      <c r="K84" t="s">
        <v>120</v>
      </c>
      <c r="L84" t="s">
        <v>101</v>
      </c>
      <c r="M84" t="s">
        <v>103</v>
      </c>
      <c r="N84" t="s">
        <v>552</v>
      </c>
      <c r="O84" t="s">
        <v>105</v>
      </c>
      <c r="P84">
        <v>0</v>
      </c>
      <c r="Q84">
        <v>400</v>
      </c>
      <c r="R84" t="s">
        <v>770</v>
      </c>
      <c r="S84" t="s">
        <v>771</v>
      </c>
      <c r="T84" t="s">
        <v>772</v>
      </c>
      <c r="U84" t="s">
        <v>770</v>
      </c>
      <c r="V84" t="s">
        <v>771</v>
      </c>
      <c r="W84" t="s">
        <v>776</v>
      </c>
      <c r="X84" t="s">
        <v>552</v>
      </c>
      <c r="Y84" s="6">
        <v>45303</v>
      </c>
      <c r="Z84" s="6">
        <v>45303</v>
      </c>
      <c r="AA84">
        <v>77</v>
      </c>
      <c r="AB84">
        <v>400</v>
      </c>
      <c r="AC84">
        <v>0</v>
      </c>
      <c r="AD84" t="s">
        <v>876</v>
      </c>
      <c r="AE84" t="s">
        <v>1120</v>
      </c>
      <c r="AF84">
        <v>1</v>
      </c>
      <c r="AG84" t="s">
        <v>1122</v>
      </c>
      <c r="AH84" t="s">
        <v>1123</v>
      </c>
      <c r="AI84">
        <v>26042024</v>
      </c>
    </row>
    <row r="85" spans="5:35" x14ac:dyDescent="0.25">
      <c r="E85">
        <v>610515</v>
      </c>
      <c r="F85" t="s">
        <v>170</v>
      </c>
      <c r="G85" t="s">
        <v>170</v>
      </c>
      <c r="H85" t="s">
        <v>147</v>
      </c>
      <c r="I85" t="s">
        <v>171</v>
      </c>
      <c r="J85" t="s">
        <v>162</v>
      </c>
      <c r="K85" t="s">
        <v>172</v>
      </c>
      <c r="L85" t="s">
        <v>102</v>
      </c>
      <c r="M85" t="s">
        <v>103</v>
      </c>
      <c r="N85" t="s">
        <v>553</v>
      </c>
      <c r="O85" t="s">
        <v>105</v>
      </c>
      <c r="P85">
        <v>0</v>
      </c>
      <c r="Q85">
        <v>950</v>
      </c>
      <c r="R85" t="s">
        <v>770</v>
      </c>
      <c r="S85" t="s">
        <v>771</v>
      </c>
      <c r="T85" t="s">
        <v>772</v>
      </c>
      <c r="U85" t="s">
        <v>770</v>
      </c>
      <c r="V85" t="s">
        <v>771</v>
      </c>
      <c r="W85" t="s">
        <v>784</v>
      </c>
      <c r="X85" t="s">
        <v>553</v>
      </c>
      <c r="Y85" s="6">
        <v>45306</v>
      </c>
      <c r="Z85" s="6">
        <v>45306</v>
      </c>
      <c r="AA85">
        <v>78</v>
      </c>
      <c r="AB85">
        <v>950</v>
      </c>
      <c r="AC85">
        <v>0</v>
      </c>
      <c r="AD85" t="s">
        <v>877</v>
      </c>
      <c r="AE85" t="s">
        <v>1120</v>
      </c>
      <c r="AF85">
        <v>1</v>
      </c>
      <c r="AG85" t="s">
        <v>1122</v>
      </c>
      <c r="AH85" t="s">
        <v>1123</v>
      </c>
      <c r="AI85">
        <v>26042024</v>
      </c>
    </row>
    <row r="86" spans="5:35" x14ac:dyDescent="0.25">
      <c r="E86">
        <v>610421</v>
      </c>
      <c r="F86" t="s">
        <v>215</v>
      </c>
      <c r="G86" t="s">
        <v>215</v>
      </c>
      <c r="H86" t="s">
        <v>216</v>
      </c>
      <c r="I86" t="s">
        <v>313</v>
      </c>
      <c r="J86" t="s">
        <v>178</v>
      </c>
      <c r="K86" t="s">
        <v>192</v>
      </c>
      <c r="L86" t="s">
        <v>101</v>
      </c>
      <c r="M86" t="s">
        <v>103</v>
      </c>
      <c r="N86" t="s">
        <v>554</v>
      </c>
      <c r="O86" t="s">
        <v>105</v>
      </c>
      <c r="P86">
        <v>0</v>
      </c>
      <c r="Q86">
        <v>650</v>
      </c>
      <c r="R86" t="s">
        <v>770</v>
      </c>
      <c r="S86" t="s">
        <v>771</v>
      </c>
      <c r="T86" t="s">
        <v>781</v>
      </c>
      <c r="U86" t="s">
        <v>770</v>
      </c>
      <c r="V86" t="s">
        <v>771</v>
      </c>
      <c r="W86" t="s">
        <v>774</v>
      </c>
      <c r="X86" t="s">
        <v>554</v>
      </c>
      <c r="Y86" s="6">
        <v>45307</v>
      </c>
      <c r="Z86" s="6">
        <v>45307</v>
      </c>
      <c r="AA86">
        <v>79</v>
      </c>
      <c r="AB86">
        <v>586</v>
      </c>
      <c r="AC86">
        <v>64</v>
      </c>
      <c r="AD86" t="s">
        <v>878</v>
      </c>
      <c r="AE86" t="s">
        <v>1120</v>
      </c>
      <c r="AF86">
        <v>1</v>
      </c>
      <c r="AG86" t="s">
        <v>1122</v>
      </c>
      <c r="AH86" t="s">
        <v>1123</v>
      </c>
      <c r="AI86">
        <v>26042024</v>
      </c>
    </row>
    <row r="87" spans="5:35" x14ac:dyDescent="0.25">
      <c r="E87">
        <v>610406</v>
      </c>
      <c r="F87" t="s">
        <v>141</v>
      </c>
      <c r="G87" t="s">
        <v>141</v>
      </c>
      <c r="H87" t="s">
        <v>314</v>
      </c>
      <c r="I87" t="s">
        <v>315</v>
      </c>
      <c r="J87" t="s">
        <v>178</v>
      </c>
      <c r="K87" t="s">
        <v>121</v>
      </c>
      <c r="L87" t="s">
        <v>101</v>
      </c>
      <c r="M87" t="s">
        <v>103</v>
      </c>
      <c r="N87" t="s">
        <v>555</v>
      </c>
      <c r="O87" t="s">
        <v>105</v>
      </c>
      <c r="P87">
        <v>0</v>
      </c>
      <c r="Q87">
        <v>950</v>
      </c>
      <c r="R87" t="s">
        <v>770</v>
      </c>
      <c r="S87" t="s">
        <v>771</v>
      </c>
      <c r="T87" t="s">
        <v>772</v>
      </c>
      <c r="U87" t="s">
        <v>770</v>
      </c>
      <c r="V87" t="s">
        <v>771</v>
      </c>
      <c r="W87" t="s">
        <v>791</v>
      </c>
      <c r="X87" t="s">
        <v>555</v>
      </c>
      <c r="Y87" s="6">
        <v>45306</v>
      </c>
      <c r="Z87" s="6">
        <v>45306</v>
      </c>
      <c r="AA87">
        <v>80</v>
      </c>
      <c r="AB87">
        <v>950</v>
      </c>
      <c r="AC87">
        <v>0</v>
      </c>
      <c r="AD87" t="s">
        <v>879</v>
      </c>
      <c r="AE87" t="s">
        <v>1120</v>
      </c>
      <c r="AF87">
        <v>1</v>
      </c>
      <c r="AG87" t="s">
        <v>1122</v>
      </c>
      <c r="AH87" t="s">
        <v>1123</v>
      </c>
      <c r="AI87">
        <v>26042024</v>
      </c>
    </row>
    <row r="88" spans="5:35" x14ac:dyDescent="0.25">
      <c r="E88">
        <v>610521</v>
      </c>
      <c r="F88" t="s">
        <v>224</v>
      </c>
      <c r="G88" t="s">
        <v>224</v>
      </c>
      <c r="H88" t="s">
        <v>156</v>
      </c>
      <c r="I88" t="s">
        <v>240</v>
      </c>
      <c r="J88" t="s">
        <v>178</v>
      </c>
      <c r="K88" t="s">
        <v>133</v>
      </c>
      <c r="L88" t="s">
        <v>101</v>
      </c>
      <c r="M88" t="s">
        <v>103</v>
      </c>
      <c r="N88" t="s">
        <v>556</v>
      </c>
      <c r="O88" t="s">
        <v>105</v>
      </c>
      <c r="P88">
        <v>0</v>
      </c>
      <c r="Q88">
        <v>8550</v>
      </c>
      <c r="R88" t="s">
        <v>770</v>
      </c>
      <c r="S88" t="s">
        <v>771</v>
      </c>
      <c r="T88" t="s">
        <v>772</v>
      </c>
      <c r="U88" t="s">
        <v>770</v>
      </c>
      <c r="V88" t="s">
        <v>771</v>
      </c>
      <c r="W88" t="s">
        <v>778</v>
      </c>
      <c r="X88" t="s">
        <v>556</v>
      </c>
      <c r="Y88" s="6">
        <v>45307</v>
      </c>
      <c r="Z88" s="6">
        <v>45308</v>
      </c>
      <c r="AA88">
        <v>81</v>
      </c>
      <c r="AB88">
        <v>10085.200000000001</v>
      </c>
      <c r="AC88">
        <v>0</v>
      </c>
      <c r="AD88" t="s">
        <v>880</v>
      </c>
      <c r="AE88" t="s">
        <v>1120</v>
      </c>
      <c r="AF88">
        <v>1</v>
      </c>
      <c r="AG88" t="s">
        <v>1122</v>
      </c>
      <c r="AH88" t="s">
        <v>1123</v>
      </c>
      <c r="AI88">
        <v>26042024</v>
      </c>
    </row>
    <row r="89" spans="5:35" x14ac:dyDescent="0.25">
      <c r="E89">
        <v>610507</v>
      </c>
      <c r="F89" t="s">
        <v>205</v>
      </c>
      <c r="G89" t="s">
        <v>205</v>
      </c>
      <c r="H89" t="s">
        <v>156</v>
      </c>
      <c r="I89" t="s">
        <v>316</v>
      </c>
      <c r="J89" t="s">
        <v>317</v>
      </c>
      <c r="K89" t="s">
        <v>318</v>
      </c>
      <c r="L89" t="s">
        <v>101</v>
      </c>
      <c r="M89" t="s">
        <v>103</v>
      </c>
      <c r="N89" t="s">
        <v>556</v>
      </c>
      <c r="O89" t="s">
        <v>105</v>
      </c>
      <c r="P89">
        <v>0</v>
      </c>
      <c r="Q89">
        <v>1350</v>
      </c>
      <c r="R89" t="s">
        <v>770</v>
      </c>
      <c r="S89" t="s">
        <v>771</v>
      </c>
      <c r="T89" t="s">
        <v>772</v>
      </c>
      <c r="U89" t="s">
        <v>770</v>
      </c>
      <c r="V89" t="s">
        <v>771</v>
      </c>
      <c r="W89" t="s">
        <v>778</v>
      </c>
      <c r="X89" t="s">
        <v>556</v>
      </c>
      <c r="Y89" s="6">
        <v>45307</v>
      </c>
      <c r="Z89" s="6">
        <v>45308</v>
      </c>
      <c r="AA89">
        <v>82</v>
      </c>
      <c r="AB89">
        <v>2350</v>
      </c>
      <c r="AC89">
        <v>0</v>
      </c>
      <c r="AD89" t="s">
        <v>881</v>
      </c>
      <c r="AE89" t="s">
        <v>1120</v>
      </c>
      <c r="AF89">
        <v>1</v>
      </c>
      <c r="AG89" t="s">
        <v>1122</v>
      </c>
      <c r="AH89" t="s">
        <v>1123</v>
      </c>
      <c r="AI89">
        <v>26042024</v>
      </c>
    </row>
    <row r="90" spans="5:35" x14ac:dyDescent="0.25">
      <c r="E90">
        <v>610420</v>
      </c>
      <c r="F90" t="s">
        <v>146</v>
      </c>
      <c r="G90" t="s">
        <v>146</v>
      </c>
      <c r="H90" t="s">
        <v>147</v>
      </c>
      <c r="I90" t="s">
        <v>278</v>
      </c>
      <c r="J90" t="s">
        <v>168</v>
      </c>
      <c r="K90" t="s">
        <v>218</v>
      </c>
      <c r="L90" t="s">
        <v>102</v>
      </c>
      <c r="M90" t="s">
        <v>103</v>
      </c>
      <c r="N90" t="s">
        <v>557</v>
      </c>
      <c r="O90" t="s">
        <v>105</v>
      </c>
      <c r="P90">
        <v>0</v>
      </c>
      <c r="Q90">
        <v>7124</v>
      </c>
      <c r="R90" t="s">
        <v>770</v>
      </c>
      <c r="S90" t="s">
        <v>771</v>
      </c>
      <c r="T90" t="s">
        <v>772</v>
      </c>
      <c r="U90" t="s">
        <v>770</v>
      </c>
      <c r="V90" t="s">
        <v>771</v>
      </c>
      <c r="W90" t="s">
        <v>792</v>
      </c>
      <c r="X90" t="s">
        <v>557</v>
      </c>
      <c r="Y90" s="6">
        <v>45307</v>
      </c>
      <c r="Z90" s="6">
        <v>45311</v>
      </c>
      <c r="AA90">
        <v>83</v>
      </c>
      <c r="AB90">
        <v>7124</v>
      </c>
      <c r="AC90">
        <v>0</v>
      </c>
      <c r="AD90" t="s">
        <v>882</v>
      </c>
      <c r="AE90" t="s">
        <v>1120</v>
      </c>
      <c r="AF90">
        <v>1</v>
      </c>
      <c r="AG90" t="s">
        <v>1122</v>
      </c>
      <c r="AH90" t="s">
        <v>1123</v>
      </c>
      <c r="AI90">
        <v>26042024</v>
      </c>
    </row>
    <row r="91" spans="5:35" x14ac:dyDescent="0.25">
      <c r="E91">
        <v>610420</v>
      </c>
      <c r="F91" t="s">
        <v>146</v>
      </c>
      <c r="G91" t="s">
        <v>146</v>
      </c>
      <c r="H91" t="s">
        <v>147</v>
      </c>
      <c r="I91" t="s">
        <v>234</v>
      </c>
      <c r="J91" t="s">
        <v>175</v>
      </c>
      <c r="K91" t="s">
        <v>235</v>
      </c>
      <c r="L91" t="s">
        <v>101</v>
      </c>
      <c r="M91" t="s">
        <v>103</v>
      </c>
      <c r="N91" t="s">
        <v>558</v>
      </c>
      <c r="O91" t="s">
        <v>105</v>
      </c>
      <c r="P91">
        <v>0</v>
      </c>
      <c r="Q91">
        <v>3700</v>
      </c>
      <c r="R91" t="s">
        <v>770</v>
      </c>
      <c r="S91" t="s">
        <v>771</v>
      </c>
      <c r="T91" t="s">
        <v>772</v>
      </c>
      <c r="U91" t="s">
        <v>770</v>
      </c>
      <c r="V91" t="s">
        <v>771</v>
      </c>
      <c r="W91" t="s">
        <v>776</v>
      </c>
      <c r="X91" t="s">
        <v>558</v>
      </c>
      <c r="Y91" s="6">
        <v>45308</v>
      </c>
      <c r="Z91" s="6">
        <v>45310</v>
      </c>
      <c r="AA91">
        <v>84</v>
      </c>
      <c r="AB91">
        <v>3700</v>
      </c>
      <c r="AC91">
        <v>0</v>
      </c>
      <c r="AD91" t="s">
        <v>883</v>
      </c>
      <c r="AE91" t="s">
        <v>1120</v>
      </c>
      <c r="AF91">
        <v>1</v>
      </c>
      <c r="AG91" t="s">
        <v>1122</v>
      </c>
      <c r="AH91" t="s">
        <v>1123</v>
      </c>
      <c r="AI91">
        <v>26042024</v>
      </c>
    </row>
    <row r="92" spans="5:35" x14ac:dyDescent="0.25">
      <c r="E92">
        <v>610516</v>
      </c>
      <c r="F92" t="s">
        <v>130</v>
      </c>
      <c r="G92" t="s">
        <v>130</v>
      </c>
      <c r="H92" t="s">
        <v>166</v>
      </c>
      <c r="I92" t="s">
        <v>157</v>
      </c>
      <c r="J92" t="s">
        <v>319</v>
      </c>
      <c r="K92" t="s">
        <v>214</v>
      </c>
      <c r="L92" t="s">
        <v>101</v>
      </c>
      <c r="M92" t="s">
        <v>103</v>
      </c>
      <c r="N92" t="s">
        <v>559</v>
      </c>
      <c r="O92" t="s">
        <v>105</v>
      </c>
      <c r="P92">
        <v>0</v>
      </c>
      <c r="Q92">
        <v>3000</v>
      </c>
      <c r="R92" t="s">
        <v>770</v>
      </c>
      <c r="S92" t="s">
        <v>771</v>
      </c>
      <c r="T92" t="s">
        <v>772</v>
      </c>
      <c r="U92" t="s">
        <v>770</v>
      </c>
      <c r="V92" t="s">
        <v>771</v>
      </c>
      <c r="W92" t="s">
        <v>793</v>
      </c>
      <c r="X92" t="s">
        <v>559</v>
      </c>
      <c r="Y92" s="6">
        <v>45307</v>
      </c>
      <c r="Z92" s="6">
        <v>45309</v>
      </c>
      <c r="AA92">
        <v>85</v>
      </c>
      <c r="AB92">
        <v>1700</v>
      </c>
      <c r="AC92">
        <v>1300</v>
      </c>
      <c r="AD92" t="s">
        <v>884</v>
      </c>
      <c r="AE92" t="s">
        <v>1120</v>
      </c>
      <c r="AF92">
        <v>1</v>
      </c>
      <c r="AG92" t="s">
        <v>1122</v>
      </c>
      <c r="AH92" t="s">
        <v>1123</v>
      </c>
      <c r="AI92">
        <v>26042024</v>
      </c>
    </row>
    <row r="93" spans="5:35" x14ac:dyDescent="0.25">
      <c r="E93">
        <v>610316</v>
      </c>
      <c r="F93" t="s">
        <v>193</v>
      </c>
      <c r="G93" t="s">
        <v>193</v>
      </c>
      <c r="H93" t="s">
        <v>320</v>
      </c>
      <c r="I93" t="s">
        <v>321</v>
      </c>
      <c r="J93" t="s">
        <v>322</v>
      </c>
      <c r="K93" t="s">
        <v>323</v>
      </c>
      <c r="L93" t="s">
        <v>101</v>
      </c>
      <c r="M93" t="s">
        <v>103</v>
      </c>
      <c r="N93" t="s">
        <v>560</v>
      </c>
      <c r="O93" t="s">
        <v>105</v>
      </c>
      <c r="P93">
        <v>0</v>
      </c>
      <c r="Q93">
        <v>1530</v>
      </c>
      <c r="R93" t="s">
        <v>770</v>
      </c>
      <c r="S93" t="s">
        <v>771</v>
      </c>
      <c r="T93" t="s">
        <v>783</v>
      </c>
      <c r="U93" t="s">
        <v>770</v>
      </c>
      <c r="V93" t="s">
        <v>771</v>
      </c>
      <c r="W93" t="s">
        <v>781</v>
      </c>
      <c r="X93" t="s">
        <v>560</v>
      </c>
      <c r="Y93" s="6">
        <v>45309</v>
      </c>
      <c r="Z93" s="6">
        <v>45309</v>
      </c>
      <c r="AA93">
        <v>86</v>
      </c>
      <c r="AB93">
        <v>1380</v>
      </c>
      <c r="AC93">
        <v>150</v>
      </c>
      <c r="AD93" t="s">
        <v>885</v>
      </c>
      <c r="AE93" t="s">
        <v>1120</v>
      </c>
      <c r="AF93">
        <v>1</v>
      </c>
      <c r="AG93" t="s">
        <v>1122</v>
      </c>
      <c r="AH93" t="s">
        <v>1123</v>
      </c>
      <c r="AI93">
        <v>26042024</v>
      </c>
    </row>
    <row r="94" spans="5:35" x14ac:dyDescent="0.25">
      <c r="E94">
        <v>610311</v>
      </c>
      <c r="F94" t="s">
        <v>241</v>
      </c>
      <c r="G94" t="s">
        <v>241</v>
      </c>
      <c r="H94" t="s">
        <v>279</v>
      </c>
      <c r="I94" t="s">
        <v>280</v>
      </c>
      <c r="J94" t="s">
        <v>281</v>
      </c>
      <c r="K94" t="s">
        <v>282</v>
      </c>
      <c r="L94" t="s">
        <v>101</v>
      </c>
      <c r="M94" t="s">
        <v>103</v>
      </c>
      <c r="N94" t="s">
        <v>561</v>
      </c>
      <c r="O94" t="s">
        <v>105</v>
      </c>
      <c r="P94">
        <v>0</v>
      </c>
      <c r="Q94">
        <v>2486</v>
      </c>
      <c r="R94" t="s">
        <v>770</v>
      </c>
      <c r="S94" t="s">
        <v>771</v>
      </c>
      <c r="T94" t="s">
        <v>772</v>
      </c>
      <c r="U94" t="s">
        <v>770</v>
      </c>
      <c r="V94" t="s">
        <v>771</v>
      </c>
      <c r="W94" t="s">
        <v>781</v>
      </c>
      <c r="X94" t="s">
        <v>561</v>
      </c>
      <c r="Y94" s="6">
        <v>45308</v>
      </c>
      <c r="Z94" s="6">
        <v>45309</v>
      </c>
      <c r="AA94">
        <v>87</v>
      </c>
      <c r="AB94">
        <v>2486</v>
      </c>
      <c r="AC94">
        <v>0</v>
      </c>
      <c r="AD94" t="s">
        <v>886</v>
      </c>
      <c r="AE94" t="s">
        <v>1120</v>
      </c>
      <c r="AF94">
        <v>1</v>
      </c>
      <c r="AG94" t="s">
        <v>1122</v>
      </c>
      <c r="AH94" t="s">
        <v>1123</v>
      </c>
      <c r="AI94">
        <v>26042024</v>
      </c>
    </row>
    <row r="95" spans="5:35" x14ac:dyDescent="0.25">
      <c r="E95">
        <v>610515</v>
      </c>
      <c r="F95" t="s">
        <v>170</v>
      </c>
      <c r="G95" t="s">
        <v>170</v>
      </c>
      <c r="H95" t="s">
        <v>147</v>
      </c>
      <c r="I95" t="s">
        <v>171</v>
      </c>
      <c r="J95" t="s">
        <v>162</v>
      </c>
      <c r="K95" t="s">
        <v>172</v>
      </c>
      <c r="L95" t="s">
        <v>102</v>
      </c>
      <c r="M95" t="s">
        <v>103</v>
      </c>
      <c r="N95" t="s">
        <v>562</v>
      </c>
      <c r="O95" t="s">
        <v>105</v>
      </c>
      <c r="P95">
        <v>0</v>
      </c>
      <c r="Q95">
        <v>1974</v>
      </c>
      <c r="R95" t="s">
        <v>770</v>
      </c>
      <c r="S95" t="s">
        <v>771</v>
      </c>
      <c r="T95" t="s">
        <v>772</v>
      </c>
      <c r="U95" t="s">
        <v>770</v>
      </c>
      <c r="V95" t="s">
        <v>771</v>
      </c>
      <c r="W95" t="s">
        <v>775</v>
      </c>
      <c r="X95" t="s">
        <v>562</v>
      </c>
      <c r="Y95" s="6">
        <v>45309</v>
      </c>
      <c r="Z95" s="6">
        <v>45309</v>
      </c>
      <c r="AA95">
        <v>88</v>
      </c>
      <c r="AB95">
        <v>1974</v>
      </c>
      <c r="AC95">
        <v>0</v>
      </c>
      <c r="AD95" t="s">
        <v>887</v>
      </c>
      <c r="AE95" t="s">
        <v>1120</v>
      </c>
      <c r="AF95">
        <v>1</v>
      </c>
      <c r="AG95" t="s">
        <v>1122</v>
      </c>
      <c r="AH95" t="s">
        <v>1123</v>
      </c>
      <c r="AI95">
        <v>26042024</v>
      </c>
    </row>
    <row r="96" spans="5:35" x14ac:dyDescent="0.25">
      <c r="E96">
        <v>610406</v>
      </c>
      <c r="F96" t="s">
        <v>141</v>
      </c>
      <c r="G96" t="s">
        <v>141</v>
      </c>
      <c r="H96" t="s">
        <v>142</v>
      </c>
      <c r="I96" t="s">
        <v>324</v>
      </c>
      <c r="J96" t="s">
        <v>325</v>
      </c>
      <c r="K96" t="s">
        <v>326</v>
      </c>
      <c r="L96" t="s">
        <v>101</v>
      </c>
      <c r="M96" t="s">
        <v>103</v>
      </c>
      <c r="N96" t="s">
        <v>563</v>
      </c>
      <c r="O96" t="s">
        <v>105</v>
      </c>
      <c r="P96">
        <v>0</v>
      </c>
      <c r="Q96">
        <v>3924</v>
      </c>
      <c r="R96" t="s">
        <v>770</v>
      </c>
      <c r="S96" t="s">
        <v>771</v>
      </c>
      <c r="T96" t="s">
        <v>772</v>
      </c>
      <c r="U96" t="s">
        <v>770</v>
      </c>
      <c r="V96" t="s">
        <v>771</v>
      </c>
      <c r="W96" t="s">
        <v>794</v>
      </c>
      <c r="X96" t="s">
        <v>563</v>
      </c>
      <c r="Y96" s="6">
        <v>45309</v>
      </c>
      <c r="Z96" s="6">
        <v>45310</v>
      </c>
      <c r="AA96">
        <v>89</v>
      </c>
      <c r="AB96">
        <v>3924</v>
      </c>
      <c r="AC96">
        <v>0</v>
      </c>
      <c r="AD96" t="s">
        <v>888</v>
      </c>
      <c r="AE96" t="s">
        <v>1120</v>
      </c>
      <c r="AF96">
        <v>1</v>
      </c>
      <c r="AG96" t="s">
        <v>1122</v>
      </c>
      <c r="AH96" t="s">
        <v>1123</v>
      </c>
      <c r="AI96">
        <v>26042024</v>
      </c>
    </row>
    <row r="97" spans="5:35" x14ac:dyDescent="0.25">
      <c r="E97">
        <v>610316</v>
      </c>
      <c r="F97" t="s">
        <v>193</v>
      </c>
      <c r="G97" t="s">
        <v>193</v>
      </c>
      <c r="H97" t="s">
        <v>268</v>
      </c>
      <c r="I97" t="s">
        <v>269</v>
      </c>
      <c r="J97" t="s">
        <v>270</v>
      </c>
      <c r="K97" t="s">
        <v>271</v>
      </c>
      <c r="L97" t="s">
        <v>101</v>
      </c>
      <c r="M97" t="s">
        <v>103</v>
      </c>
      <c r="N97" t="s">
        <v>564</v>
      </c>
      <c r="O97" t="s">
        <v>105</v>
      </c>
      <c r="P97">
        <v>0</v>
      </c>
      <c r="Q97">
        <v>3750</v>
      </c>
      <c r="R97" t="s">
        <v>770</v>
      </c>
      <c r="S97" t="s">
        <v>771</v>
      </c>
      <c r="T97" t="s">
        <v>780</v>
      </c>
      <c r="U97" t="s">
        <v>770</v>
      </c>
      <c r="V97" t="s">
        <v>771</v>
      </c>
      <c r="W97" t="s">
        <v>779</v>
      </c>
      <c r="X97" t="s">
        <v>564</v>
      </c>
      <c r="Y97" s="6">
        <v>45308</v>
      </c>
      <c r="Z97" s="6">
        <v>45310</v>
      </c>
      <c r="AA97">
        <v>90</v>
      </c>
      <c r="AB97">
        <v>3750</v>
      </c>
      <c r="AC97">
        <v>0</v>
      </c>
      <c r="AD97" t="s">
        <v>889</v>
      </c>
      <c r="AE97" t="s">
        <v>1120</v>
      </c>
      <c r="AF97">
        <v>1</v>
      </c>
      <c r="AG97" t="s">
        <v>1122</v>
      </c>
      <c r="AH97" t="s">
        <v>1123</v>
      </c>
      <c r="AI97">
        <v>26042024</v>
      </c>
    </row>
    <row r="98" spans="5:35" x14ac:dyDescent="0.25">
      <c r="E98">
        <v>610420</v>
      </c>
      <c r="F98" t="s">
        <v>146</v>
      </c>
      <c r="G98" t="s">
        <v>146</v>
      </c>
      <c r="H98" t="s">
        <v>147</v>
      </c>
      <c r="I98" t="s">
        <v>302</v>
      </c>
      <c r="J98" t="s">
        <v>303</v>
      </c>
      <c r="K98" t="s">
        <v>304</v>
      </c>
      <c r="L98" t="s">
        <v>101</v>
      </c>
      <c r="M98" t="s">
        <v>103</v>
      </c>
      <c r="N98" t="s">
        <v>565</v>
      </c>
      <c r="O98" t="s">
        <v>105</v>
      </c>
      <c r="P98">
        <v>0</v>
      </c>
      <c r="Q98">
        <v>3074</v>
      </c>
      <c r="R98" t="s">
        <v>770</v>
      </c>
      <c r="S98" t="s">
        <v>771</v>
      </c>
      <c r="T98" t="s">
        <v>772</v>
      </c>
      <c r="U98" t="s">
        <v>770</v>
      </c>
      <c r="V98" t="s">
        <v>771</v>
      </c>
      <c r="W98" t="s">
        <v>775</v>
      </c>
      <c r="X98" t="s">
        <v>565</v>
      </c>
      <c r="Y98" s="6">
        <v>45309</v>
      </c>
      <c r="Z98" s="6">
        <v>45310</v>
      </c>
      <c r="AA98">
        <v>91</v>
      </c>
      <c r="AB98">
        <v>3074</v>
      </c>
      <c r="AC98">
        <v>0</v>
      </c>
      <c r="AD98" t="s">
        <v>890</v>
      </c>
      <c r="AE98" t="s">
        <v>1120</v>
      </c>
      <c r="AF98">
        <v>1</v>
      </c>
      <c r="AG98" t="s">
        <v>1122</v>
      </c>
      <c r="AH98" t="s">
        <v>1123</v>
      </c>
      <c r="AI98">
        <v>26042024</v>
      </c>
    </row>
    <row r="99" spans="5:35" x14ac:dyDescent="0.25">
      <c r="E99">
        <v>610606</v>
      </c>
      <c r="F99" t="s">
        <v>198</v>
      </c>
      <c r="G99" t="s">
        <v>198</v>
      </c>
      <c r="H99" t="s">
        <v>265</v>
      </c>
      <c r="I99" t="s">
        <v>327</v>
      </c>
      <c r="J99" t="s">
        <v>328</v>
      </c>
      <c r="K99" t="s">
        <v>239</v>
      </c>
      <c r="L99" t="s">
        <v>101</v>
      </c>
      <c r="M99" t="s">
        <v>103</v>
      </c>
      <c r="N99" t="s">
        <v>566</v>
      </c>
      <c r="O99" t="s">
        <v>105</v>
      </c>
      <c r="P99">
        <v>0</v>
      </c>
      <c r="Q99">
        <v>550</v>
      </c>
      <c r="R99" t="s">
        <v>770</v>
      </c>
      <c r="S99" t="s">
        <v>771</v>
      </c>
      <c r="T99" t="s">
        <v>774</v>
      </c>
      <c r="U99" t="s">
        <v>770</v>
      </c>
      <c r="V99" t="s">
        <v>771</v>
      </c>
      <c r="W99" t="s">
        <v>772</v>
      </c>
      <c r="X99" t="s">
        <v>566</v>
      </c>
      <c r="Y99" s="6">
        <v>45309</v>
      </c>
      <c r="Z99" s="6">
        <v>45309</v>
      </c>
      <c r="AA99">
        <v>92</v>
      </c>
      <c r="AB99">
        <v>468</v>
      </c>
      <c r="AC99">
        <v>82</v>
      </c>
      <c r="AD99" t="s">
        <v>891</v>
      </c>
      <c r="AE99" t="s">
        <v>1120</v>
      </c>
      <c r="AF99">
        <v>1</v>
      </c>
      <c r="AG99" t="s">
        <v>1122</v>
      </c>
      <c r="AH99" t="s">
        <v>1123</v>
      </c>
      <c r="AI99">
        <v>26042024</v>
      </c>
    </row>
    <row r="100" spans="5:35" x14ac:dyDescent="0.25">
      <c r="E100">
        <v>610321</v>
      </c>
      <c r="F100" t="s">
        <v>329</v>
      </c>
      <c r="G100" t="s">
        <v>329</v>
      </c>
      <c r="H100" t="s">
        <v>118</v>
      </c>
      <c r="I100" t="s">
        <v>330</v>
      </c>
      <c r="J100" t="s">
        <v>331</v>
      </c>
      <c r="K100" t="s">
        <v>214</v>
      </c>
      <c r="L100" t="s">
        <v>101</v>
      </c>
      <c r="M100" t="s">
        <v>103</v>
      </c>
      <c r="N100" t="s">
        <v>567</v>
      </c>
      <c r="O100" t="s">
        <v>105</v>
      </c>
      <c r="P100">
        <v>0</v>
      </c>
      <c r="Q100">
        <v>1400</v>
      </c>
      <c r="R100" t="s">
        <v>770</v>
      </c>
      <c r="S100" t="s">
        <v>771</v>
      </c>
      <c r="T100" t="s">
        <v>772</v>
      </c>
      <c r="U100" t="s">
        <v>770</v>
      </c>
      <c r="V100" t="s">
        <v>771</v>
      </c>
      <c r="W100" t="s">
        <v>774</v>
      </c>
      <c r="X100" t="s">
        <v>567</v>
      </c>
      <c r="Y100" s="6">
        <v>45307</v>
      </c>
      <c r="Z100" s="6">
        <v>45310</v>
      </c>
      <c r="AA100">
        <v>93</v>
      </c>
      <c r="AB100">
        <v>1400</v>
      </c>
      <c r="AC100">
        <v>0</v>
      </c>
      <c r="AD100" t="s">
        <v>892</v>
      </c>
      <c r="AE100" t="s">
        <v>1120</v>
      </c>
      <c r="AF100">
        <v>1</v>
      </c>
      <c r="AG100" t="s">
        <v>1122</v>
      </c>
      <c r="AH100" t="s">
        <v>1123</v>
      </c>
      <c r="AI100">
        <v>26042024</v>
      </c>
    </row>
    <row r="101" spans="5:35" x14ac:dyDescent="0.25">
      <c r="E101">
        <v>610516</v>
      </c>
      <c r="F101" t="s">
        <v>130</v>
      </c>
      <c r="G101" t="s">
        <v>130</v>
      </c>
      <c r="H101" t="s">
        <v>166</v>
      </c>
      <c r="I101" t="s">
        <v>332</v>
      </c>
      <c r="J101" t="s">
        <v>214</v>
      </c>
      <c r="K101" t="s">
        <v>178</v>
      </c>
      <c r="L101" t="s">
        <v>102</v>
      </c>
      <c r="M101" t="s">
        <v>103</v>
      </c>
      <c r="N101" t="s">
        <v>568</v>
      </c>
      <c r="O101" t="s">
        <v>105</v>
      </c>
      <c r="P101">
        <v>0</v>
      </c>
      <c r="Q101">
        <v>2450</v>
      </c>
      <c r="R101" t="s">
        <v>770</v>
      </c>
      <c r="S101" t="s">
        <v>771</v>
      </c>
      <c r="T101" t="s">
        <v>772</v>
      </c>
      <c r="U101" t="s">
        <v>770</v>
      </c>
      <c r="V101" t="s">
        <v>771</v>
      </c>
      <c r="W101" t="s">
        <v>776</v>
      </c>
      <c r="X101" t="s">
        <v>568</v>
      </c>
      <c r="Y101" s="6">
        <v>45309</v>
      </c>
      <c r="Z101" s="6">
        <v>45310</v>
      </c>
      <c r="AA101">
        <v>94</v>
      </c>
      <c r="AB101">
        <v>2370</v>
      </c>
      <c r="AC101">
        <v>80</v>
      </c>
      <c r="AD101" t="s">
        <v>893</v>
      </c>
      <c r="AE101" t="s">
        <v>1120</v>
      </c>
      <c r="AF101">
        <v>1</v>
      </c>
      <c r="AG101" t="s">
        <v>1122</v>
      </c>
      <c r="AH101" t="s">
        <v>1123</v>
      </c>
      <c r="AI101">
        <v>26042024</v>
      </c>
    </row>
    <row r="102" spans="5:35" x14ac:dyDescent="0.25">
      <c r="E102">
        <v>610516</v>
      </c>
      <c r="F102" t="s">
        <v>130</v>
      </c>
      <c r="G102" t="s">
        <v>130</v>
      </c>
      <c r="H102" t="s">
        <v>166</v>
      </c>
      <c r="I102" t="s">
        <v>228</v>
      </c>
      <c r="J102" t="s">
        <v>229</v>
      </c>
      <c r="K102" t="s">
        <v>230</v>
      </c>
      <c r="L102" t="s">
        <v>101</v>
      </c>
      <c r="M102" t="s">
        <v>103</v>
      </c>
      <c r="N102" t="s">
        <v>513</v>
      </c>
      <c r="O102" t="s">
        <v>105</v>
      </c>
      <c r="P102">
        <v>0</v>
      </c>
      <c r="Q102">
        <v>1762</v>
      </c>
      <c r="R102" t="s">
        <v>770</v>
      </c>
      <c r="S102" t="s">
        <v>771</v>
      </c>
      <c r="T102" t="s">
        <v>772</v>
      </c>
      <c r="U102" t="s">
        <v>770</v>
      </c>
      <c r="V102" t="s">
        <v>771</v>
      </c>
      <c r="W102" t="s">
        <v>778</v>
      </c>
      <c r="X102" t="s">
        <v>513</v>
      </c>
      <c r="Y102" s="6">
        <v>45309</v>
      </c>
      <c r="Z102" s="6">
        <v>45310</v>
      </c>
      <c r="AA102">
        <v>95</v>
      </c>
      <c r="AB102">
        <v>350</v>
      </c>
      <c r="AC102">
        <v>1412</v>
      </c>
      <c r="AD102" t="s">
        <v>894</v>
      </c>
      <c r="AE102" t="s">
        <v>1120</v>
      </c>
      <c r="AF102">
        <v>1</v>
      </c>
      <c r="AG102" t="s">
        <v>1122</v>
      </c>
      <c r="AH102" t="s">
        <v>1123</v>
      </c>
      <c r="AI102">
        <v>26042024</v>
      </c>
    </row>
    <row r="103" spans="5:35" x14ac:dyDescent="0.25">
      <c r="E103">
        <v>610525</v>
      </c>
      <c r="F103" t="s">
        <v>220</v>
      </c>
      <c r="G103" t="s">
        <v>220</v>
      </c>
      <c r="H103" t="s">
        <v>206</v>
      </c>
      <c r="I103" t="s">
        <v>221</v>
      </c>
      <c r="J103" t="s">
        <v>197</v>
      </c>
      <c r="K103" t="s">
        <v>222</v>
      </c>
      <c r="L103" t="s">
        <v>101</v>
      </c>
      <c r="M103" t="s">
        <v>103</v>
      </c>
      <c r="N103" t="s">
        <v>569</v>
      </c>
      <c r="O103" t="s">
        <v>105</v>
      </c>
      <c r="P103">
        <v>0</v>
      </c>
      <c r="Q103">
        <v>3686</v>
      </c>
      <c r="R103" t="s">
        <v>770</v>
      </c>
      <c r="S103" t="s">
        <v>771</v>
      </c>
      <c r="T103" t="s">
        <v>772</v>
      </c>
      <c r="U103" t="s">
        <v>770</v>
      </c>
      <c r="V103" t="s">
        <v>771</v>
      </c>
      <c r="W103" t="s">
        <v>773</v>
      </c>
      <c r="X103" t="s">
        <v>569</v>
      </c>
      <c r="Y103" s="6">
        <v>45309</v>
      </c>
      <c r="Z103" s="6">
        <v>45314</v>
      </c>
      <c r="AA103">
        <v>96</v>
      </c>
      <c r="AB103">
        <v>3686</v>
      </c>
      <c r="AC103">
        <v>0</v>
      </c>
      <c r="AD103" t="s">
        <v>895</v>
      </c>
      <c r="AE103" t="s">
        <v>1120</v>
      </c>
      <c r="AF103">
        <v>1</v>
      </c>
      <c r="AG103" t="s">
        <v>1122</v>
      </c>
      <c r="AH103" t="s">
        <v>1123</v>
      </c>
      <c r="AI103">
        <v>26042024</v>
      </c>
    </row>
    <row r="104" spans="5:35" x14ac:dyDescent="0.25">
      <c r="E104">
        <v>610525</v>
      </c>
      <c r="F104" t="s">
        <v>220</v>
      </c>
      <c r="G104" t="s">
        <v>220</v>
      </c>
      <c r="H104" t="s">
        <v>206</v>
      </c>
      <c r="I104" t="s">
        <v>223</v>
      </c>
      <c r="J104" t="s">
        <v>178</v>
      </c>
      <c r="K104" t="s">
        <v>178</v>
      </c>
      <c r="L104" t="s">
        <v>101</v>
      </c>
      <c r="M104" t="s">
        <v>103</v>
      </c>
      <c r="N104" t="s">
        <v>569</v>
      </c>
      <c r="O104" t="s">
        <v>105</v>
      </c>
      <c r="P104">
        <v>0</v>
      </c>
      <c r="Q104">
        <v>1700</v>
      </c>
      <c r="R104" t="s">
        <v>770</v>
      </c>
      <c r="S104" t="s">
        <v>771</v>
      </c>
      <c r="T104" t="s">
        <v>772</v>
      </c>
      <c r="U104" t="s">
        <v>770</v>
      </c>
      <c r="V104" t="s">
        <v>771</v>
      </c>
      <c r="W104" t="s">
        <v>773</v>
      </c>
      <c r="X104" t="s">
        <v>569</v>
      </c>
      <c r="Y104" s="6">
        <v>45309</v>
      </c>
      <c r="Z104" s="6">
        <v>45314</v>
      </c>
      <c r="AA104">
        <v>97</v>
      </c>
      <c r="AB104">
        <v>1700</v>
      </c>
      <c r="AC104">
        <v>0</v>
      </c>
      <c r="AD104" t="s">
        <v>896</v>
      </c>
      <c r="AE104" t="s">
        <v>1120</v>
      </c>
      <c r="AF104">
        <v>1</v>
      </c>
      <c r="AG104" t="s">
        <v>1122</v>
      </c>
      <c r="AH104" t="s">
        <v>1123</v>
      </c>
      <c r="AI104">
        <v>26042024</v>
      </c>
    </row>
    <row r="105" spans="5:35" x14ac:dyDescent="0.25">
      <c r="E105">
        <v>610500</v>
      </c>
      <c r="F105" t="s">
        <v>236</v>
      </c>
      <c r="G105" t="s">
        <v>236</v>
      </c>
      <c r="H105" t="s">
        <v>237</v>
      </c>
      <c r="I105" t="s">
        <v>238</v>
      </c>
      <c r="J105" t="s">
        <v>239</v>
      </c>
      <c r="K105" t="s">
        <v>240</v>
      </c>
      <c r="L105" t="s">
        <v>101</v>
      </c>
      <c r="M105" t="s">
        <v>103</v>
      </c>
      <c r="N105" t="s">
        <v>570</v>
      </c>
      <c r="O105" t="s">
        <v>105</v>
      </c>
      <c r="P105">
        <v>0</v>
      </c>
      <c r="Q105">
        <v>6932</v>
      </c>
      <c r="R105" t="s">
        <v>770</v>
      </c>
      <c r="S105" t="s">
        <v>771</v>
      </c>
      <c r="T105" t="s">
        <v>772</v>
      </c>
      <c r="U105" t="s">
        <v>770</v>
      </c>
      <c r="V105" t="s">
        <v>771</v>
      </c>
      <c r="W105" t="s">
        <v>786</v>
      </c>
      <c r="X105" t="s">
        <v>570</v>
      </c>
      <c r="Y105" s="6">
        <v>45309</v>
      </c>
      <c r="Z105" s="6">
        <v>45311</v>
      </c>
      <c r="AA105">
        <v>98</v>
      </c>
      <c r="AB105">
        <v>4403.09</v>
      </c>
      <c r="AC105">
        <v>2528.91</v>
      </c>
      <c r="AD105" t="s">
        <v>897</v>
      </c>
      <c r="AE105" t="s">
        <v>1120</v>
      </c>
      <c r="AF105">
        <v>1</v>
      </c>
      <c r="AG105" t="s">
        <v>1122</v>
      </c>
      <c r="AH105" t="s">
        <v>1123</v>
      </c>
      <c r="AI105">
        <v>26042024</v>
      </c>
    </row>
    <row r="106" spans="5:35" x14ac:dyDescent="0.25">
      <c r="E106">
        <v>610513</v>
      </c>
      <c r="F106" t="s">
        <v>151</v>
      </c>
      <c r="G106" t="s">
        <v>151</v>
      </c>
      <c r="H106" t="s">
        <v>152</v>
      </c>
      <c r="I106" t="s">
        <v>153</v>
      </c>
      <c r="J106" t="s">
        <v>154</v>
      </c>
      <c r="K106" t="s">
        <v>155</v>
      </c>
      <c r="L106" t="s">
        <v>101</v>
      </c>
      <c r="M106" t="s">
        <v>103</v>
      </c>
      <c r="N106" t="s">
        <v>571</v>
      </c>
      <c r="O106" t="s">
        <v>105</v>
      </c>
      <c r="P106">
        <v>0</v>
      </c>
      <c r="Q106">
        <v>1950</v>
      </c>
      <c r="R106" t="s">
        <v>770</v>
      </c>
      <c r="S106" t="s">
        <v>771</v>
      </c>
      <c r="T106" t="s">
        <v>776</v>
      </c>
      <c r="U106" t="s">
        <v>770</v>
      </c>
      <c r="V106" t="s">
        <v>771</v>
      </c>
      <c r="W106" t="s">
        <v>772</v>
      </c>
      <c r="X106" t="s">
        <v>571</v>
      </c>
      <c r="Y106" s="6">
        <v>45309</v>
      </c>
      <c r="Z106" s="6">
        <v>45309</v>
      </c>
      <c r="AA106">
        <v>99</v>
      </c>
      <c r="AB106">
        <v>1909.06</v>
      </c>
      <c r="AC106">
        <v>40.94</v>
      </c>
      <c r="AD106" t="s">
        <v>898</v>
      </c>
      <c r="AE106" t="s">
        <v>1120</v>
      </c>
      <c r="AF106">
        <v>1</v>
      </c>
      <c r="AG106" t="s">
        <v>1122</v>
      </c>
      <c r="AH106" t="s">
        <v>1123</v>
      </c>
      <c r="AI106">
        <v>26042024</v>
      </c>
    </row>
    <row r="107" spans="5:35" x14ac:dyDescent="0.25">
      <c r="E107">
        <v>123609</v>
      </c>
      <c r="F107" t="s">
        <v>198</v>
      </c>
      <c r="G107" t="s">
        <v>198</v>
      </c>
      <c r="H107" t="s">
        <v>333</v>
      </c>
      <c r="I107" t="s">
        <v>334</v>
      </c>
      <c r="J107" t="s">
        <v>335</v>
      </c>
      <c r="K107" t="s">
        <v>336</v>
      </c>
      <c r="L107" t="s">
        <v>101</v>
      </c>
      <c r="M107" t="s">
        <v>103</v>
      </c>
      <c r="N107" t="s">
        <v>572</v>
      </c>
      <c r="O107" t="s">
        <v>105</v>
      </c>
      <c r="P107">
        <v>0</v>
      </c>
      <c r="Q107">
        <v>3000</v>
      </c>
      <c r="R107" t="s">
        <v>770</v>
      </c>
      <c r="S107" t="s">
        <v>771</v>
      </c>
      <c r="T107" t="s">
        <v>781</v>
      </c>
      <c r="U107" t="s">
        <v>770</v>
      </c>
      <c r="V107" t="s">
        <v>771</v>
      </c>
      <c r="W107" t="s">
        <v>785</v>
      </c>
      <c r="X107" t="s">
        <v>572</v>
      </c>
      <c r="Y107" s="6">
        <v>45309</v>
      </c>
      <c r="Z107" s="6">
        <v>45310</v>
      </c>
      <c r="AA107">
        <v>100</v>
      </c>
      <c r="AB107">
        <v>2596</v>
      </c>
      <c r="AC107">
        <v>404</v>
      </c>
      <c r="AD107" t="s">
        <v>899</v>
      </c>
      <c r="AE107" t="s">
        <v>1120</v>
      </c>
      <c r="AF107">
        <v>1</v>
      </c>
      <c r="AG107" t="s">
        <v>1122</v>
      </c>
      <c r="AH107" t="s">
        <v>1123</v>
      </c>
      <c r="AI107">
        <v>26042024</v>
      </c>
    </row>
    <row r="108" spans="5:35" x14ac:dyDescent="0.25">
      <c r="E108">
        <v>610402</v>
      </c>
      <c r="F108" t="s">
        <v>134</v>
      </c>
      <c r="G108" t="s">
        <v>134</v>
      </c>
      <c r="H108" t="s">
        <v>274</v>
      </c>
      <c r="I108" t="s">
        <v>291</v>
      </c>
      <c r="J108" t="s">
        <v>337</v>
      </c>
      <c r="K108" t="s">
        <v>208</v>
      </c>
      <c r="L108" t="s">
        <v>101</v>
      </c>
      <c r="M108" t="s">
        <v>103</v>
      </c>
      <c r="N108" t="s">
        <v>573</v>
      </c>
      <c r="O108" t="s">
        <v>105</v>
      </c>
      <c r="P108">
        <v>0</v>
      </c>
      <c r="Q108">
        <v>1400</v>
      </c>
      <c r="R108" t="s">
        <v>770</v>
      </c>
      <c r="S108" t="s">
        <v>771</v>
      </c>
      <c r="T108" t="s">
        <v>772</v>
      </c>
      <c r="U108" t="s">
        <v>770</v>
      </c>
      <c r="V108" t="s">
        <v>771</v>
      </c>
      <c r="W108" t="s">
        <v>774</v>
      </c>
      <c r="X108" t="s">
        <v>573</v>
      </c>
      <c r="Y108" s="6">
        <v>45307</v>
      </c>
      <c r="Z108" s="6">
        <v>45310</v>
      </c>
      <c r="AA108">
        <v>101</v>
      </c>
      <c r="AB108">
        <v>1400</v>
      </c>
      <c r="AC108">
        <v>0</v>
      </c>
      <c r="AD108" t="s">
        <v>900</v>
      </c>
      <c r="AE108" t="s">
        <v>1120</v>
      </c>
      <c r="AF108">
        <v>1</v>
      </c>
      <c r="AG108" t="s">
        <v>1122</v>
      </c>
      <c r="AH108" t="s">
        <v>1123</v>
      </c>
      <c r="AI108">
        <v>26042024</v>
      </c>
    </row>
    <row r="109" spans="5:35" x14ac:dyDescent="0.25">
      <c r="E109">
        <v>610321</v>
      </c>
      <c r="F109" t="s">
        <v>329</v>
      </c>
      <c r="G109" t="s">
        <v>329</v>
      </c>
      <c r="H109" t="s">
        <v>274</v>
      </c>
      <c r="I109" t="s">
        <v>338</v>
      </c>
      <c r="J109" t="s">
        <v>186</v>
      </c>
      <c r="K109" t="s">
        <v>165</v>
      </c>
      <c r="L109" t="s">
        <v>101</v>
      </c>
      <c r="M109" t="s">
        <v>103</v>
      </c>
      <c r="N109" t="s">
        <v>574</v>
      </c>
      <c r="O109" t="s">
        <v>105</v>
      </c>
      <c r="P109">
        <v>0</v>
      </c>
      <c r="Q109">
        <v>1400</v>
      </c>
      <c r="R109" t="s">
        <v>770</v>
      </c>
      <c r="S109" t="s">
        <v>771</v>
      </c>
      <c r="T109" t="s">
        <v>772</v>
      </c>
      <c r="U109" t="s">
        <v>770</v>
      </c>
      <c r="V109" t="s">
        <v>771</v>
      </c>
      <c r="W109" t="s">
        <v>774</v>
      </c>
      <c r="X109" t="s">
        <v>574</v>
      </c>
      <c r="Y109" s="6">
        <v>45307</v>
      </c>
      <c r="Z109" s="6">
        <v>45310</v>
      </c>
      <c r="AA109">
        <v>102</v>
      </c>
      <c r="AB109">
        <v>1400</v>
      </c>
      <c r="AC109">
        <v>0</v>
      </c>
      <c r="AD109" t="s">
        <v>901</v>
      </c>
      <c r="AE109" t="s">
        <v>1120</v>
      </c>
      <c r="AF109">
        <v>1</v>
      </c>
      <c r="AG109" t="s">
        <v>1122</v>
      </c>
      <c r="AH109" t="s">
        <v>1123</v>
      </c>
      <c r="AI109">
        <v>26042024</v>
      </c>
    </row>
    <row r="110" spans="5:35" x14ac:dyDescent="0.25">
      <c r="E110">
        <v>610607</v>
      </c>
      <c r="F110" t="s">
        <v>339</v>
      </c>
      <c r="G110" t="s">
        <v>339</v>
      </c>
      <c r="H110" t="s">
        <v>156</v>
      </c>
      <c r="I110" t="s">
        <v>340</v>
      </c>
      <c r="J110" t="s">
        <v>341</v>
      </c>
      <c r="K110" t="s">
        <v>342</v>
      </c>
      <c r="L110" t="s">
        <v>101</v>
      </c>
      <c r="M110" t="s">
        <v>103</v>
      </c>
      <c r="N110" t="s">
        <v>575</v>
      </c>
      <c r="O110" t="s">
        <v>105</v>
      </c>
      <c r="P110">
        <v>0</v>
      </c>
      <c r="Q110">
        <v>5000</v>
      </c>
      <c r="R110" t="s">
        <v>770</v>
      </c>
      <c r="S110" t="s">
        <v>771</v>
      </c>
      <c r="T110" t="s">
        <v>772</v>
      </c>
      <c r="U110" t="s">
        <v>770</v>
      </c>
      <c r="V110" t="s">
        <v>771</v>
      </c>
      <c r="W110" t="s">
        <v>774</v>
      </c>
      <c r="X110" t="s">
        <v>575</v>
      </c>
      <c r="Y110" s="6">
        <v>45307</v>
      </c>
      <c r="Z110" s="6">
        <v>45310</v>
      </c>
      <c r="AA110">
        <v>103</v>
      </c>
      <c r="AB110">
        <v>4350</v>
      </c>
      <c r="AC110">
        <v>650</v>
      </c>
      <c r="AD110" t="s">
        <v>902</v>
      </c>
      <c r="AE110" t="s">
        <v>1120</v>
      </c>
      <c r="AF110">
        <v>1</v>
      </c>
      <c r="AG110" t="s">
        <v>1122</v>
      </c>
      <c r="AH110" t="s">
        <v>1123</v>
      </c>
      <c r="AI110">
        <v>26042024</v>
      </c>
    </row>
    <row r="111" spans="5:35" x14ac:dyDescent="0.25">
      <c r="E111">
        <v>610325</v>
      </c>
      <c r="F111" t="s">
        <v>343</v>
      </c>
      <c r="G111" t="s">
        <v>343</v>
      </c>
      <c r="H111" t="s">
        <v>118</v>
      </c>
      <c r="I111" t="s">
        <v>344</v>
      </c>
      <c r="J111" t="s">
        <v>345</v>
      </c>
      <c r="K111" t="s">
        <v>133</v>
      </c>
      <c r="L111" t="s">
        <v>102</v>
      </c>
      <c r="M111" t="s">
        <v>103</v>
      </c>
      <c r="N111" t="s">
        <v>576</v>
      </c>
      <c r="O111" t="s">
        <v>105</v>
      </c>
      <c r="P111">
        <v>0</v>
      </c>
      <c r="Q111">
        <v>350</v>
      </c>
      <c r="R111" t="s">
        <v>770</v>
      </c>
      <c r="S111" t="s">
        <v>771</v>
      </c>
      <c r="T111" t="s">
        <v>772</v>
      </c>
      <c r="U111" t="s">
        <v>770</v>
      </c>
      <c r="V111" t="s">
        <v>771</v>
      </c>
      <c r="W111" t="s">
        <v>778</v>
      </c>
      <c r="X111" t="s">
        <v>576</v>
      </c>
      <c r="Y111" s="6">
        <v>45310</v>
      </c>
      <c r="Z111" s="6">
        <v>45310</v>
      </c>
      <c r="AA111">
        <v>104</v>
      </c>
      <c r="AB111">
        <v>350</v>
      </c>
      <c r="AC111">
        <v>0</v>
      </c>
      <c r="AD111" t="s">
        <v>903</v>
      </c>
      <c r="AE111" t="s">
        <v>1120</v>
      </c>
      <c r="AF111">
        <v>1</v>
      </c>
      <c r="AG111" t="s">
        <v>1122</v>
      </c>
      <c r="AH111" t="s">
        <v>1123</v>
      </c>
      <c r="AI111">
        <v>26042024</v>
      </c>
    </row>
    <row r="112" spans="5:35" x14ac:dyDescent="0.25">
      <c r="E112">
        <v>610310</v>
      </c>
      <c r="F112" t="s">
        <v>305</v>
      </c>
      <c r="G112" t="s">
        <v>305</v>
      </c>
      <c r="H112" t="s">
        <v>166</v>
      </c>
      <c r="I112" t="s">
        <v>346</v>
      </c>
      <c r="J112" t="s">
        <v>347</v>
      </c>
      <c r="K112" t="s">
        <v>348</v>
      </c>
      <c r="L112" t="s">
        <v>102</v>
      </c>
      <c r="M112" t="s">
        <v>103</v>
      </c>
      <c r="N112" t="s">
        <v>577</v>
      </c>
      <c r="O112" t="s">
        <v>105</v>
      </c>
      <c r="P112">
        <v>0</v>
      </c>
      <c r="Q112">
        <v>1700</v>
      </c>
      <c r="R112" t="s">
        <v>770</v>
      </c>
      <c r="S112" t="s">
        <v>771</v>
      </c>
      <c r="T112" t="s">
        <v>772</v>
      </c>
      <c r="U112" t="s">
        <v>770</v>
      </c>
      <c r="V112" t="s">
        <v>771</v>
      </c>
      <c r="W112" t="s">
        <v>782</v>
      </c>
      <c r="X112" t="s">
        <v>577</v>
      </c>
      <c r="Y112" s="6">
        <v>45310</v>
      </c>
      <c r="Z112" s="6">
        <v>45311</v>
      </c>
      <c r="AA112">
        <v>105</v>
      </c>
      <c r="AB112">
        <v>350</v>
      </c>
      <c r="AC112">
        <v>1350</v>
      </c>
      <c r="AD112" t="s">
        <v>904</v>
      </c>
      <c r="AE112" t="s">
        <v>1120</v>
      </c>
      <c r="AF112">
        <v>1</v>
      </c>
      <c r="AG112" t="s">
        <v>1122</v>
      </c>
      <c r="AH112" t="s">
        <v>1123</v>
      </c>
      <c r="AI112">
        <v>26042024</v>
      </c>
    </row>
    <row r="113" spans="5:35" x14ac:dyDescent="0.25">
      <c r="E113">
        <v>610513</v>
      </c>
      <c r="F113" t="s">
        <v>151</v>
      </c>
      <c r="G113" t="s">
        <v>151</v>
      </c>
      <c r="H113" t="s">
        <v>152</v>
      </c>
      <c r="I113" t="s">
        <v>153</v>
      </c>
      <c r="J113" t="s">
        <v>154</v>
      </c>
      <c r="K113" t="s">
        <v>155</v>
      </c>
      <c r="L113" t="s">
        <v>101</v>
      </c>
      <c r="M113" t="s">
        <v>103</v>
      </c>
      <c r="N113" t="s">
        <v>578</v>
      </c>
      <c r="O113" t="s">
        <v>105</v>
      </c>
      <c r="P113">
        <v>0</v>
      </c>
      <c r="Q113">
        <v>2100</v>
      </c>
      <c r="R113" t="s">
        <v>770</v>
      </c>
      <c r="S113" t="s">
        <v>771</v>
      </c>
      <c r="T113" t="s">
        <v>776</v>
      </c>
      <c r="U113" t="s">
        <v>770</v>
      </c>
      <c r="V113" t="s">
        <v>771</v>
      </c>
      <c r="W113" t="s">
        <v>778</v>
      </c>
      <c r="X113" t="s">
        <v>578</v>
      </c>
      <c r="Y113" s="6">
        <v>45310</v>
      </c>
      <c r="Z113" s="6">
        <v>45311</v>
      </c>
      <c r="AA113">
        <v>106</v>
      </c>
      <c r="AB113">
        <v>2100</v>
      </c>
      <c r="AC113">
        <v>0</v>
      </c>
      <c r="AD113" t="s">
        <v>905</v>
      </c>
      <c r="AE113" t="s">
        <v>1120</v>
      </c>
      <c r="AF113">
        <v>1</v>
      </c>
      <c r="AG113" t="s">
        <v>1122</v>
      </c>
      <c r="AH113" t="s">
        <v>1123</v>
      </c>
      <c r="AI113">
        <v>26042024</v>
      </c>
    </row>
    <row r="114" spans="5:35" x14ac:dyDescent="0.25">
      <c r="E114">
        <v>610515</v>
      </c>
      <c r="F114" t="s">
        <v>170</v>
      </c>
      <c r="G114" t="s">
        <v>170</v>
      </c>
      <c r="H114" t="s">
        <v>206</v>
      </c>
      <c r="I114" t="s">
        <v>293</v>
      </c>
      <c r="J114" t="s">
        <v>294</v>
      </c>
      <c r="K114" t="s">
        <v>168</v>
      </c>
      <c r="L114" t="s">
        <v>101</v>
      </c>
      <c r="M114" t="s">
        <v>103</v>
      </c>
      <c r="N114" t="s">
        <v>579</v>
      </c>
      <c r="O114" t="s">
        <v>105</v>
      </c>
      <c r="P114">
        <v>0</v>
      </c>
      <c r="Q114">
        <v>350</v>
      </c>
      <c r="R114" t="s">
        <v>770</v>
      </c>
      <c r="S114" t="s">
        <v>771</v>
      </c>
      <c r="T114" t="s">
        <v>772</v>
      </c>
      <c r="U114" t="s">
        <v>770</v>
      </c>
      <c r="V114" t="s">
        <v>771</v>
      </c>
      <c r="W114" t="s">
        <v>778</v>
      </c>
      <c r="X114" t="s">
        <v>579</v>
      </c>
      <c r="Y114" s="6">
        <v>45310</v>
      </c>
      <c r="Z114" s="6">
        <v>45310</v>
      </c>
      <c r="AA114">
        <v>107</v>
      </c>
      <c r="AB114">
        <v>350</v>
      </c>
      <c r="AC114">
        <v>0</v>
      </c>
      <c r="AD114" t="s">
        <v>906</v>
      </c>
      <c r="AE114" t="s">
        <v>1120</v>
      </c>
      <c r="AF114">
        <v>1</v>
      </c>
      <c r="AG114" t="s">
        <v>1122</v>
      </c>
      <c r="AH114" t="s">
        <v>1123</v>
      </c>
      <c r="AI114">
        <v>26042024</v>
      </c>
    </row>
    <row r="115" spans="5:35" x14ac:dyDescent="0.25">
      <c r="E115">
        <v>610526</v>
      </c>
      <c r="F115" t="s">
        <v>349</v>
      </c>
      <c r="G115" t="s">
        <v>349</v>
      </c>
      <c r="H115" t="s">
        <v>199</v>
      </c>
      <c r="I115" t="s">
        <v>257</v>
      </c>
      <c r="J115" t="s">
        <v>204</v>
      </c>
      <c r="K115" t="s">
        <v>350</v>
      </c>
      <c r="L115" t="s">
        <v>101</v>
      </c>
      <c r="M115" t="s">
        <v>103</v>
      </c>
      <c r="N115" t="s">
        <v>580</v>
      </c>
      <c r="O115" t="s">
        <v>105</v>
      </c>
      <c r="P115">
        <v>0</v>
      </c>
      <c r="Q115">
        <v>650</v>
      </c>
      <c r="R115" t="s">
        <v>770</v>
      </c>
      <c r="S115" t="s">
        <v>771</v>
      </c>
      <c r="T115" t="s">
        <v>781</v>
      </c>
      <c r="U115" t="s">
        <v>770</v>
      </c>
      <c r="V115" t="s">
        <v>771</v>
      </c>
      <c r="W115" t="s">
        <v>772</v>
      </c>
      <c r="X115" t="s">
        <v>580</v>
      </c>
      <c r="Y115" s="6">
        <v>45310</v>
      </c>
      <c r="Z115" s="6">
        <v>45310</v>
      </c>
      <c r="AA115">
        <v>108</v>
      </c>
      <c r="AB115">
        <v>470</v>
      </c>
      <c r="AC115">
        <v>180</v>
      </c>
      <c r="AD115" t="s">
        <v>907</v>
      </c>
      <c r="AE115" t="s">
        <v>1120</v>
      </c>
      <c r="AF115">
        <v>1</v>
      </c>
      <c r="AG115" t="s">
        <v>1122</v>
      </c>
      <c r="AH115" t="s">
        <v>1123</v>
      </c>
      <c r="AI115">
        <v>26042024</v>
      </c>
    </row>
    <row r="116" spans="5:35" x14ac:dyDescent="0.25">
      <c r="E116">
        <v>610202</v>
      </c>
      <c r="F116" t="s">
        <v>310</v>
      </c>
      <c r="G116" t="s">
        <v>310</v>
      </c>
      <c r="H116" t="s">
        <v>274</v>
      </c>
      <c r="I116" t="s">
        <v>311</v>
      </c>
      <c r="J116" t="s">
        <v>312</v>
      </c>
      <c r="K116" t="s">
        <v>120</v>
      </c>
      <c r="L116" t="s">
        <v>102</v>
      </c>
      <c r="M116" t="s">
        <v>103</v>
      </c>
      <c r="N116" t="s">
        <v>581</v>
      </c>
      <c r="O116" t="s">
        <v>105</v>
      </c>
      <c r="P116">
        <v>0</v>
      </c>
      <c r="Q116">
        <v>2400</v>
      </c>
      <c r="R116" t="s">
        <v>770</v>
      </c>
      <c r="S116" t="s">
        <v>771</v>
      </c>
      <c r="T116" t="s">
        <v>772</v>
      </c>
      <c r="U116" t="s">
        <v>770</v>
      </c>
      <c r="V116" t="s">
        <v>771</v>
      </c>
      <c r="W116" t="s">
        <v>778</v>
      </c>
      <c r="X116" t="s">
        <v>581</v>
      </c>
      <c r="Y116" s="6">
        <v>45310</v>
      </c>
      <c r="Z116" s="6">
        <v>45311</v>
      </c>
      <c r="AA116">
        <v>109</v>
      </c>
      <c r="AB116">
        <v>2400</v>
      </c>
      <c r="AC116">
        <v>0</v>
      </c>
      <c r="AD116" t="s">
        <v>908</v>
      </c>
      <c r="AE116" t="s">
        <v>1120</v>
      </c>
      <c r="AF116">
        <v>1</v>
      </c>
      <c r="AG116" t="s">
        <v>1122</v>
      </c>
      <c r="AH116" t="s">
        <v>1123</v>
      </c>
      <c r="AI116">
        <v>26042024</v>
      </c>
    </row>
    <row r="117" spans="5:35" x14ac:dyDescent="0.25">
      <c r="E117">
        <v>610402</v>
      </c>
      <c r="F117" t="s">
        <v>134</v>
      </c>
      <c r="G117" t="s">
        <v>134</v>
      </c>
      <c r="H117" t="s">
        <v>118</v>
      </c>
      <c r="I117" t="s">
        <v>351</v>
      </c>
      <c r="J117" t="s">
        <v>352</v>
      </c>
      <c r="K117" t="s">
        <v>178</v>
      </c>
      <c r="L117" t="s">
        <v>101</v>
      </c>
      <c r="M117" t="s">
        <v>103</v>
      </c>
      <c r="N117" t="s">
        <v>582</v>
      </c>
      <c r="O117" t="s">
        <v>105</v>
      </c>
      <c r="P117">
        <v>0</v>
      </c>
      <c r="Q117">
        <v>1500</v>
      </c>
      <c r="R117" t="s">
        <v>770</v>
      </c>
      <c r="S117" t="s">
        <v>771</v>
      </c>
      <c r="T117" t="s">
        <v>772</v>
      </c>
      <c r="U117" t="s">
        <v>770</v>
      </c>
      <c r="V117" t="s">
        <v>771</v>
      </c>
      <c r="W117" t="s">
        <v>774</v>
      </c>
      <c r="X117" t="s">
        <v>582</v>
      </c>
      <c r="Y117" s="6">
        <v>45307</v>
      </c>
      <c r="Z117" s="6">
        <v>45310</v>
      </c>
      <c r="AA117">
        <v>110</v>
      </c>
      <c r="AB117">
        <v>1400</v>
      </c>
      <c r="AC117">
        <v>100</v>
      </c>
      <c r="AD117" t="s">
        <v>909</v>
      </c>
      <c r="AE117" t="s">
        <v>1120</v>
      </c>
      <c r="AF117">
        <v>1</v>
      </c>
      <c r="AG117" t="s">
        <v>1122</v>
      </c>
      <c r="AH117" t="s">
        <v>1123</v>
      </c>
      <c r="AI117">
        <v>26042024</v>
      </c>
    </row>
    <row r="118" spans="5:35" x14ac:dyDescent="0.25">
      <c r="E118">
        <v>610202</v>
      </c>
      <c r="F118" t="s">
        <v>310</v>
      </c>
      <c r="G118" t="s">
        <v>310</v>
      </c>
      <c r="H118" t="s">
        <v>274</v>
      </c>
      <c r="I118" t="s">
        <v>311</v>
      </c>
      <c r="J118" t="s">
        <v>312</v>
      </c>
      <c r="K118" t="s">
        <v>120</v>
      </c>
      <c r="L118" t="s">
        <v>102</v>
      </c>
      <c r="M118" t="s">
        <v>103</v>
      </c>
      <c r="N118" t="s">
        <v>583</v>
      </c>
      <c r="O118" t="s">
        <v>105</v>
      </c>
      <c r="P118">
        <v>0</v>
      </c>
      <c r="Q118">
        <v>2400</v>
      </c>
      <c r="R118" t="s">
        <v>770</v>
      </c>
      <c r="S118" t="s">
        <v>771</v>
      </c>
      <c r="T118" t="s">
        <v>772</v>
      </c>
      <c r="U118" t="s">
        <v>770</v>
      </c>
      <c r="V118" t="s">
        <v>771</v>
      </c>
      <c r="W118" t="s">
        <v>785</v>
      </c>
      <c r="X118" t="s">
        <v>583</v>
      </c>
      <c r="Y118" s="6">
        <v>45311</v>
      </c>
      <c r="Z118" s="6">
        <v>45312</v>
      </c>
      <c r="AA118">
        <v>111</v>
      </c>
      <c r="AB118">
        <v>2400</v>
      </c>
      <c r="AC118">
        <v>0</v>
      </c>
      <c r="AD118" t="s">
        <v>910</v>
      </c>
      <c r="AE118" t="s">
        <v>1120</v>
      </c>
      <c r="AF118">
        <v>1</v>
      </c>
      <c r="AG118" t="s">
        <v>1122</v>
      </c>
      <c r="AH118" t="s">
        <v>1123</v>
      </c>
      <c r="AI118">
        <v>26042024</v>
      </c>
    </row>
    <row r="119" spans="5:35" x14ac:dyDescent="0.25">
      <c r="E119">
        <v>610521</v>
      </c>
      <c r="F119" t="s">
        <v>224</v>
      </c>
      <c r="G119" t="s">
        <v>224</v>
      </c>
      <c r="H119" t="s">
        <v>156</v>
      </c>
      <c r="I119" t="s">
        <v>272</v>
      </c>
      <c r="J119" t="s">
        <v>214</v>
      </c>
      <c r="K119" t="s">
        <v>273</v>
      </c>
      <c r="L119" t="s">
        <v>101</v>
      </c>
      <c r="M119" t="s">
        <v>103</v>
      </c>
      <c r="N119" t="s">
        <v>584</v>
      </c>
      <c r="O119" t="s">
        <v>105</v>
      </c>
      <c r="P119">
        <v>0</v>
      </c>
      <c r="Q119">
        <v>2350</v>
      </c>
      <c r="R119" t="s">
        <v>770</v>
      </c>
      <c r="S119" t="s">
        <v>771</v>
      </c>
      <c r="T119" t="s">
        <v>772</v>
      </c>
      <c r="U119" t="s">
        <v>770</v>
      </c>
      <c r="V119" t="s">
        <v>771</v>
      </c>
      <c r="W119" t="s">
        <v>775</v>
      </c>
      <c r="X119" t="s">
        <v>584</v>
      </c>
      <c r="Y119" s="6">
        <v>45313</v>
      </c>
      <c r="Z119" s="6">
        <v>45315</v>
      </c>
      <c r="AA119">
        <v>112</v>
      </c>
      <c r="AB119">
        <v>2350</v>
      </c>
      <c r="AC119">
        <v>0</v>
      </c>
      <c r="AD119" t="s">
        <v>911</v>
      </c>
      <c r="AE119" t="s">
        <v>1120</v>
      </c>
      <c r="AF119">
        <v>1</v>
      </c>
      <c r="AG119" t="s">
        <v>1122</v>
      </c>
      <c r="AH119" t="s">
        <v>1123</v>
      </c>
      <c r="AI119">
        <v>26042024</v>
      </c>
    </row>
    <row r="120" spans="5:35" x14ac:dyDescent="0.25">
      <c r="E120">
        <v>610516</v>
      </c>
      <c r="F120" t="s">
        <v>130</v>
      </c>
      <c r="G120" t="s">
        <v>130</v>
      </c>
      <c r="H120" t="s">
        <v>156</v>
      </c>
      <c r="I120" t="s">
        <v>353</v>
      </c>
      <c r="J120" t="s">
        <v>308</v>
      </c>
      <c r="K120" t="s">
        <v>354</v>
      </c>
      <c r="L120" t="s">
        <v>101</v>
      </c>
      <c r="M120" t="s">
        <v>103</v>
      </c>
      <c r="N120" t="s">
        <v>585</v>
      </c>
      <c r="O120" t="s">
        <v>105</v>
      </c>
      <c r="P120">
        <v>0</v>
      </c>
      <c r="Q120">
        <v>2350</v>
      </c>
      <c r="R120" t="s">
        <v>770</v>
      </c>
      <c r="S120" t="s">
        <v>771</v>
      </c>
      <c r="T120" t="s">
        <v>772</v>
      </c>
      <c r="U120" t="s">
        <v>770</v>
      </c>
      <c r="V120" t="s">
        <v>771</v>
      </c>
      <c r="W120" t="s">
        <v>775</v>
      </c>
      <c r="X120" t="s">
        <v>585</v>
      </c>
      <c r="Y120" s="6">
        <v>45313</v>
      </c>
      <c r="Z120" s="6">
        <v>45315</v>
      </c>
      <c r="AA120">
        <v>113</v>
      </c>
      <c r="AB120">
        <v>2350</v>
      </c>
      <c r="AC120">
        <v>0</v>
      </c>
      <c r="AD120" t="s">
        <v>912</v>
      </c>
      <c r="AE120" t="s">
        <v>1120</v>
      </c>
      <c r="AF120">
        <v>1</v>
      </c>
      <c r="AG120" t="s">
        <v>1122</v>
      </c>
      <c r="AH120" t="s">
        <v>1123</v>
      </c>
      <c r="AI120">
        <v>26042024</v>
      </c>
    </row>
    <row r="121" spans="5:35" x14ac:dyDescent="0.25">
      <c r="E121">
        <v>610516</v>
      </c>
      <c r="F121" t="s">
        <v>130</v>
      </c>
      <c r="G121" t="s">
        <v>130</v>
      </c>
      <c r="H121" t="s">
        <v>156</v>
      </c>
      <c r="I121" t="s">
        <v>355</v>
      </c>
      <c r="J121" t="s">
        <v>356</v>
      </c>
      <c r="K121" t="s">
        <v>256</v>
      </c>
      <c r="L121" t="s">
        <v>101</v>
      </c>
      <c r="M121" t="s">
        <v>103</v>
      </c>
      <c r="N121" t="s">
        <v>586</v>
      </c>
      <c r="O121" t="s">
        <v>105</v>
      </c>
      <c r="P121">
        <v>0</v>
      </c>
      <c r="Q121">
        <v>4250</v>
      </c>
      <c r="R121" t="s">
        <v>770</v>
      </c>
      <c r="S121" t="s">
        <v>771</v>
      </c>
      <c r="T121" t="s">
        <v>772</v>
      </c>
      <c r="U121" t="s">
        <v>770</v>
      </c>
      <c r="V121" t="s">
        <v>771</v>
      </c>
      <c r="W121" t="s">
        <v>775</v>
      </c>
      <c r="X121" t="s">
        <v>586</v>
      </c>
      <c r="Y121" s="6">
        <v>45313</v>
      </c>
      <c r="Z121" s="6">
        <v>45315</v>
      </c>
      <c r="AA121">
        <v>114</v>
      </c>
      <c r="AB121">
        <v>4250</v>
      </c>
      <c r="AC121">
        <v>0</v>
      </c>
      <c r="AD121" t="s">
        <v>913</v>
      </c>
      <c r="AE121" t="s">
        <v>1120</v>
      </c>
      <c r="AF121">
        <v>1</v>
      </c>
      <c r="AG121" t="s">
        <v>1122</v>
      </c>
      <c r="AH121" t="s">
        <v>1123</v>
      </c>
      <c r="AI121">
        <v>26042024</v>
      </c>
    </row>
    <row r="122" spans="5:35" x14ac:dyDescent="0.25">
      <c r="E122">
        <v>610310</v>
      </c>
      <c r="F122" t="s">
        <v>305</v>
      </c>
      <c r="G122" t="s">
        <v>305</v>
      </c>
      <c r="H122" t="s">
        <v>306</v>
      </c>
      <c r="I122" t="s">
        <v>307</v>
      </c>
      <c r="J122" t="s">
        <v>183</v>
      </c>
      <c r="K122" t="s">
        <v>308</v>
      </c>
      <c r="L122" t="s">
        <v>101</v>
      </c>
      <c r="M122" t="s">
        <v>103</v>
      </c>
      <c r="N122" t="s">
        <v>587</v>
      </c>
      <c r="O122" t="s">
        <v>105</v>
      </c>
      <c r="P122">
        <v>0</v>
      </c>
      <c r="Q122">
        <v>1136</v>
      </c>
      <c r="R122" t="s">
        <v>770</v>
      </c>
      <c r="S122" t="s">
        <v>771</v>
      </c>
      <c r="T122" t="s">
        <v>772</v>
      </c>
      <c r="U122" t="s">
        <v>770</v>
      </c>
      <c r="V122" t="s">
        <v>771</v>
      </c>
      <c r="W122" t="s">
        <v>781</v>
      </c>
      <c r="X122" t="s">
        <v>587</v>
      </c>
      <c r="Y122" s="6">
        <v>45313</v>
      </c>
      <c r="Z122" s="6">
        <v>45313</v>
      </c>
      <c r="AA122">
        <v>115</v>
      </c>
      <c r="AB122">
        <v>986</v>
      </c>
      <c r="AC122">
        <v>150</v>
      </c>
      <c r="AD122" t="s">
        <v>914</v>
      </c>
      <c r="AE122" t="s">
        <v>1120</v>
      </c>
      <c r="AF122">
        <v>1</v>
      </c>
      <c r="AG122" t="s">
        <v>1122</v>
      </c>
      <c r="AH122" t="s">
        <v>1123</v>
      </c>
      <c r="AI122">
        <v>26042024</v>
      </c>
    </row>
    <row r="123" spans="5:35" x14ac:dyDescent="0.25">
      <c r="E123">
        <v>610420</v>
      </c>
      <c r="F123" t="s">
        <v>146</v>
      </c>
      <c r="G123" t="s">
        <v>146</v>
      </c>
      <c r="H123" t="s">
        <v>357</v>
      </c>
      <c r="I123" t="s">
        <v>234</v>
      </c>
      <c r="J123" t="s">
        <v>175</v>
      </c>
      <c r="K123" t="s">
        <v>235</v>
      </c>
      <c r="L123" t="s">
        <v>101</v>
      </c>
      <c r="M123" t="s">
        <v>103</v>
      </c>
      <c r="N123" t="s">
        <v>588</v>
      </c>
      <c r="O123" t="s">
        <v>105</v>
      </c>
      <c r="P123">
        <v>0</v>
      </c>
      <c r="Q123">
        <v>5024</v>
      </c>
      <c r="R123" t="s">
        <v>770</v>
      </c>
      <c r="S123" t="s">
        <v>771</v>
      </c>
      <c r="T123" t="s">
        <v>772</v>
      </c>
      <c r="U123" t="s">
        <v>770</v>
      </c>
      <c r="V123" t="s">
        <v>771</v>
      </c>
      <c r="W123" t="s">
        <v>792</v>
      </c>
      <c r="X123" t="s">
        <v>588</v>
      </c>
      <c r="Y123" s="6">
        <v>45315</v>
      </c>
      <c r="Z123" s="6">
        <v>45317</v>
      </c>
      <c r="AA123">
        <v>116</v>
      </c>
      <c r="AB123">
        <v>3410</v>
      </c>
      <c r="AC123">
        <v>0</v>
      </c>
      <c r="AD123" t="s">
        <v>915</v>
      </c>
      <c r="AE123" t="s">
        <v>1120</v>
      </c>
      <c r="AF123">
        <v>1</v>
      </c>
      <c r="AG123" t="s">
        <v>1122</v>
      </c>
      <c r="AH123" t="s">
        <v>1123</v>
      </c>
      <c r="AI123">
        <v>26042024</v>
      </c>
    </row>
    <row r="124" spans="5:35" x14ac:dyDescent="0.25">
      <c r="E124">
        <v>610402</v>
      </c>
      <c r="F124" t="s">
        <v>134</v>
      </c>
      <c r="G124" t="s">
        <v>134</v>
      </c>
      <c r="H124" t="s">
        <v>118</v>
      </c>
      <c r="I124" t="s">
        <v>135</v>
      </c>
      <c r="J124" t="s">
        <v>121</v>
      </c>
      <c r="K124" t="s">
        <v>136</v>
      </c>
      <c r="L124" t="s">
        <v>101</v>
      </c>
      <c r="M124" t="s">
        <v>103</v>
      </c>
      <c r="N124" t="s">
        <v>589</v>
      </c>
      <c r="O124" t="s">
        <v>105</v>
      </c>
      <c r="P124">
        <v>0</v>
      </c>
      <c r="Q124">
        <v>350</v>
      </c>
      <c r="R124" t="s">
        <v>770</v>
      </c>
      <c r="S124" t="s">
        <v>771</v>
      </c>
      <c r="T124" t="s">
        <v>772</v>
      </c>
      <c r="U124" t="s">
        <v>770</v>
      </c>
      <c r="V124" t="s">
        <v>771</v>
      </c>
      <c r="W124" t="s">
        <v>776</v>
      </c>
      <c r="X124" t="s">
        <v>589</v>
      </c>
      <c r="Y124" s="6">
        <v>45311</v>
      </c>
      <c r="Z124" s="6">
        <v>45311</v>
      </c>
      <c r="AA124">
        <v>117</v>
      </c>
      <c r="AB124">
        <v>350</v>
      </c>
      <c r="AC124">
        <v>0</v>
      </c>
      <c r="AD124" t="s">
        <v>916</v>
      </c>
      <c r="AE124" t="s">
        <v>1120</v>
      </c>
      <c r="AF124">
        <v>1</v>
      </c>
      <c r="AG124" t="s">
        <v>1122</v>
      </c>
      <c r="AH124" t="s">
        <v>1123</v>
      </c>
      <c r="AI124">
        <v>26042024</v>
      </c>
    </row>
    <row r="125" spans="5:35" x14ac:dyDescent="0.25">
      <c r="E125">
        <v>610420</v>
      </c>
      <c r="F125" t="s">
        <v>146</v>
      </c>
      <c r="G125" t="s">
        <v>146</v>
      </c>
      <c r="H125" t="s">
        <v>357</v>
      </c>
      <c r="I125" t="s">
        <v>278</v>
      </c>
      <c r="J125" t="s">
        <v>168</v>
      </c>
      <c r="K125" t="s">
        <v>218</v>
      </c>
      <c r="L125" t="s">
        <v>102</v>
      </c>
      <c r="M125" t="s">
        <v>103</v>
      </c>
      <c r="N125" t="s">
        <v>590</v>
      </c>
      <c r="O125" t="s">
        <v>105</v>
      </c>
      <c r="P125">
        <v>0</v>
      </c>
      <c r="Q125">
        <v>6124</v>
      </c>
      <c r="R125" t="s">
        <v>770</v>
      </c>
      <c r="S125" t="s">
        <v>771</v>
      </c>
      <c r="T125" t="s">
        <v>772</v>
      </c>
      <c r="U125" t="s">
        <v>770</v>
      </c>
      <c r="V125" t="s">
        <v>771</v>
      </c>
      <c r="W125" t="s">
        <v>775</v>
      </c>
      <c r="X125" t="s">
        <v>590</v>
      </c>
      <c r="Y125" s="6">
        <v>45315</v>
      </c>
      <c r="Z125" s="6">
        <v>45318</v>
      </c>
      <c r="AA125">
        <v>118</v>
      </c>
      <c r="AB125">
        <v>6124</v>
      </c>
      <c r="AC125">
        <v>0</v>
      </c>
      <c r="AD125" t="s">
        <v>917</v>
      </c>
      <c r="AE125" t="s">
        <v>1120</v>
      </c>
      <c r="AF125">
        <v>1</v>
      </c>
      <c r="AG125" t="s">
        <v>1122</v>
      </c>
      <c r="AH125" t="s">
        <v>1123</v>
      </c>
      <c r="AI125">
        <v>26042024</v>
      </c>
    </row>
    <row r="126" spans="5:35" x14ac:dyDescent="0.25">
      <c r="E126">
        <v>610516</v>
      </c>
      <c r="F126" t="s">
        <v>130</v>
      </c>
      <c r="G126" t="s">
        <v>130</v>
      </c>
      <c r="H126" t="s">
        <v>118</v>
      </c>
      <c r="I126" t="s">
        <v>131</v>
      </c>
      <c r="J126" t="s">
        <v>132</v>
      </c>
      <c r="K126" t="s">
        <v>133</v>
      </c>
      <c r="L126" t="s">
        <v>102</v>
      </c>
      <c r="M126" t="s">
        <v>103</v>
      </c>
      <c r="N126" t="s">
        <v>591</v>
      </c>
      <c r="O126" t="s">
        <v>105</v>
      </c>
      <c r="P126">
        <v>0</v>
      </c>
      <c r="Q126">
        <v>2230</v>
      </c>
      <c r="R126" t="s">
        <v>770</v>
      </c>
      <c r="S126" t="s">
        <v>771</v>
      </c>
      <c r="T126" t="s">
        <v>772</v>
      </c>
      <c r="U126" t="s">
        <v>770</v>
      </c>
      <c r="V126" t="s">
        <v>771</v>
      </c>
      <c r="W126" t="s">
        <v>776</v>
      </c>
      <c r="X126" t="s">
        <v>591</v>
      </c>
      <c r="Y126" s="6">
        <v>45311</v>
      </c>
      <c r="Z126" s="6">
        <v>45311</v>
      </c>
      <c r="AA126">
        <v>119</v>
      </c>
      <c r="AB126">
        <v>2230</v>
      </c>
      <c r="AC126">
        <v>0</v>
      </c>
      <c r="AD126" t="s">
        <v>918</v>
      </c>
      <c r="AE126" t="s">
        <v>1120</v>
      </c>
      <c r="AF126">
        <v>1</v>
      </c>
      <c r="AG126" t="s">
        <v>1122</v>
      </c>
      <c r="AH126" t="s">
        <v>1123</v>
      </c>
      <c r="AI126">
        <v>26042024</v>
      </c>
    </row>
    <row r="127" spans="5:35" x14ac:dyDescent="0.25">
      <c r="E127">
        <v>610513</v>
      </c>
      <c r="F127" t="s">
        <v>151</v>
      </c>
      <c r="G127" t="s">
        <v>151</v>
      </c>
      <c r="H127" t="s">
        <v>118</v>
      </c>
      <c r="I127" t="s">
        <v>253</v>
      </c>
      <c r="J127" t="s">
        <v>125</v>
      </c>
      <c r="K127" t="s">
        <v>178</v>
      </c>
      <c r="L127" t="s">
        <v>101</v>
      </c>
      <c r="M127" t="s">
        <v>103</v>
      </c>
      <c r="N127" t="s">
        <v>592</v>
      </c>
      <c r="O127" t="s">
        <v>105</v>
      </c>
      <c r="P127">
        <v>0</v>
      </c>
      <c r="Q127">
        <v>1659.95</v>
      </c>
      <c r="R127" t="s">
        <v>770</v>
      </c>
      <c r="S127" t="s">
        <v>771</v>
      </c>
      <c r="T127" t="s">
        <v>772</v>
      </c>
      <c r="U127" t="s">
        <v>770</v>
      </c>
      <c r="V127" t="s">
        <v>771</v>
      </c>
      <c r="W127" t="s">
        <v>776</v>
      </c>
      <c r="X127" t="s">
        <v>592</v>
      </c>
      <c r="Y127" s="6">
        <v>45311</v>
      </c>
      <c r="Z127" s="6">
        <v>45311</v>
      </c>
      <c r="AA127">
        <v>120</v>
      </c>
      <c r="AB127">
        <v>1659.95</v>
      </c>
      <c r="AC127">
        <v>0</v>
      </c>
      <c r="AD127" t="s">
        <v>919</v>
      </c>
      <c r="AE127" t="s">
        <v>1120</v>
      </c>
      <c r="AF127">
        <v>1</v>
      </c>
      <c r="AG127" t="s">
        <v>1122</v>
      </c>
      <c r="AH127" t="s">
        <v>1123</v>
      </c>
      <c r="AI127">
        <v>26042024</v>
      </c>
    </row>
    <row r="128" spans="5:35" x14ac:dyDescent="0.25">
      <c r="E128">
        <v>610322</v>
      </c>
      <c r="F128" t="s">
        <v>358</v>
      </c>
      <c r="G128" t="s">
        <v>358</v>
      </c>
      <c r="H128" t="s">
        <v>118</v>
      </c>
      <c r="I128" t="s">
        <v>359</v>
      </c>
      <c r="J128" t="s">
        <v>175</v>
      </c>
      <c r="K128" t="s">
        <v>328</v>
      </c>
      <c r="L128" t="s">
        <v>101</v>
      </c>
      <c r="M128" t="s">
        <v>103</v>
      </c>
      <c r="N128" t="s">
        <v>593</v>
      </c>
      <c r="O128" t="s">
        <v>105</v>
      </c>
      <c r="P128">
        <v>0</v>
      </c>
      <c r="Q128">
        <v>350</v>
      </c>
      <c r="R128" t="s">
        <v>770</v>
      </c>
      <c r="S128" t="s">
        <v>771</v>
      </c>
      <c r="T128" t="s">
        <v>772</v>
      </c>
      <c r="U128" t="s">
        <v>770</v>
      </c>
      <c r="V128" t="s">
        <v>771</v>
      </c>
      <c r="W128" t="s">
        <v>776</v>
      </c>
      <c r="X128" t="s">
        <v>593</v>
      </c>
      <c r="Y128" s="6">
        <v>45311</v>
      </c>
      <c r="Z128" s="6">
        <v>45311</v>
      </c>
      <c r="AA128">
        <v>121</v>
      </c>
      <c r="AB128">
        <v>350</v>
      </c>
      <c r="AC128">
        <v>0</v>
      </c>
      <c r="AD128" t="s">
        <v>920</v>
      </c>
      <c r="AE128" t="s">
        <v>1120</v>
      </c>
      <c r="AF128">
        <v>1</v>
      </c>
      <c r="AG128" t="s">
        <v>1122</v>
      </c>
      <c r="AH128" t="s">
        <v>1123</v>
      </c>
      <c r="AI128">
        <v>26042024</v>
      </c>
    </row>
    <row r="129" spans="5:35" x14ac:dyDescent="0.25">
      <c r="E129">
        <v>610516</v>
      </c>
      <c r="F129" t="s">
        <v>130</v>
      </c>
      <c r="G129" t="s">
        <v>130</v>
      </c>
      <c r="H129" t="s">
        <v>360</v>
      </c>
      <c r="I129" t="s">
        <v>361</v>
      </c>
      <c r="J129" t="s">
        <v>362</v>
      </c>
      <c r="K129" t="s">
        <v>121</v>
      </c>
      <c r="L129" t="s">
        <v>101</v>
      </c>
      <c r="M129" t="s">
        <v>103</v>
      </c>
      <c r="N129" t="s">
        <v>594</v>
      </c>
      <c r="O129" t="s">
        <v>105</v>
      </c>
      <c r="P129">
        <v>0</v>
      </c>
      <c r="Q129">
        <v>936</v>
      </c>
      <c r="R129" t="s">
        <v>770</v>
      </c>
      <c r="S129" t="s">
        <v>771</v>
      </c>
      <c r="T129" t="s">
        <v>781</v>
      </c>
      <c r="U129" t="s">
        <v>770</v>
      </c>
      <c r="V129" t="s">
        <v>771</v>
      </c>
      <c r="W129" t="s">
        <v>772</v>
      </c>
      <c r="X129" t="s">
        <v>594</v>
      </c>
      <c r="Y129" s="6">
        <v>45314</v>
      </c>
      <c r="Z129" s="6">
        <v>45314</v>
      </c>
      <c r="AA129">
        <v>122</v>
      </c>
      <c r="AB129">
        <v>786</v>
      </c>
      <c r="AC129">
        <v>150</v>
      </c>
      <c r="AD129" t="s">
        <v>921</v>
      </c>
      <c r="AE129" t="s">
        <v>1120</v>
      </c>
      <c r="AF129">
        <v>1</v>
      </c>
      <c r="AG129" t="s">
        <v>1122</v>
      </c>
      <c r="AH129" t="s">
        <v>1123</v>
      </c>
      <c r="AI129">
        <v>26042024</v>
      </c>
    </row>
    <row r="130" spans="5:35" x14ac:dyDescent="0.25">
      <c r="E130">
        <v>610516</v>
      </c>
      <c r="F130" t="s">
        <v>130</v>
      </c>
      <c r="G130" t="s">
        <v>130</v>
      </c>
      <c r="H130" t="s">
        <v>156</v>
      </c>
      <c r="I130" t="s">
        <v>363</v>
      </c>
      <c r="J130" t="s">
        <v>192</v>
      </c>
      <c r="K130" t="s">
        <v>230</v>
      </c>
      <c r="L130" t="s">
        <v>101</v>
      </c>
      <c r="M130" t="s">
        <v>103</v>
      </c>
      <c r="N130" t="s">
        <v>595</v>
      </c>
      <c r="O130" t="s">
        <v>105</v>
      </c>
      <c r="P130">
        <v>0</v>
      </c>
      <c r="Q130">
        <v>1050</v>
      </c>
      <c r="R130" t="s">
        <v>770</v>
      </c>
      <c r="S130" t="s">
        <v>771</v>
      </c>
      <c r="T130" t="s">
        <v>772</v>
      </c>
      <c r="U130" t="s">
        <v>770</v>
      </c>
      <c r="V130" t="s">
        <v>771</v>
      </c>
      <c r="W130" t="s">
        <v>774</v>
      </c>
      <c r="X130" t="s">
        <v>595</v>
      </c>
      <c r="Y130" s="6">
        <v>45314</v>
      </c>
      <c r="Z130" s="6">
        <v>45314</v>
      </c>
      <c r="AA130">
        <v>123</v>
      </c>
      <c r="AB130">
        <v>1050</v>
      </c>
      <c r="AC130">
        <v>0</v>
      </c>
      <c r="AD130" t="s">
        <v>922</v>
      </c>
      <c r="AE130" t="s">
        <v>1120</v>
      </c>
      <c r="AF130">
        <v>1</v>
      </c>
      <c r="AG130" t="s">
        <v>1122</v>
      </c>
      <c r="AH130" t="s">
        <v>1123</v>
      </c>
      <c r="AI130">
        <v>26042024</v>
      </c>
    </row>
    <row r="131" spans="5:35" x14ac:dyDescent="0.25">
      <c r="E131">
        <v>610602</v>
      </c>
      <c r="F131" t="s">
        <v>122</v>
      </c>
      <c r="G131" t="s">
        <v>122</v>
      </c>
      <c r="H131" t="s">
        <v>118</v>
      </c>
      <c r="I131" t="s">
        <v>123</v>
      </c>
      <c r="J131" t="s">
        <v>124</v>
      </c>
      <c r="K131" t="s">
        <v>125</v>
      </c>
      <c r="L131" t="s">
        <v>101</v>
      </c>
      <c r="M131" t="s">
        <v>103</v>
      </c>
      <c r="N131" t="s">
        <v>596</v>
      </c>
      <c r="O131" t="s">
        <v>105</v>
      </c>
      <c r="P131">
        <v>0</v>
      </c>
      <c r="Q131">
        <v>10722</v>
      </c>
      <c r="R131" t="s">
        <v>770</v>
      </c>
      <c r="S131" t="s">
        <v>771</v>
      </c>
      <c r="T131" t="s">
        <v>772</v>
      </c>
      <c r="U131" t="s">
        <v>770</v>
      </c>
      <c r="V131" t="s">
        <v>771</v>
      </c>
      <c r="W131" t="s">
        <v>776</v>
      </c>
      <c r="X131" t="s">
        <v>596</v>
      </c>
      <c r="Y131" s="6">
        <v>45314</v>
      </c>
      <c r="Z131" s="6">
        <v>45318</v>
      </c>
      <c r="AA131">
        <v>124</v>
      </c>
      <c r="AB131">
        <v>10722</v>
      </c>
      <c r="AC131">
        <v>0</v>
      </c>
      <c r="AD131" t="s">
        <v>923</v>
      </c>
      <c r="AE131" t="s">
        <v>1120</v>
      </c>
      <c r="AF131">
        <v>1</v>
      </c>
      <c r="AG131" t="s">
        <v>1122</v>
      </c>
      <c r="AH131" t="s">
        <v>1123</v>
      </c>
      <c r="AI131">
        <v>26042024</v>
      </c>
    </row>
    <row r="132" spans="5:35" x14ac:dyDescent="0.25">
      <c r="E132">
        <v>610516</v>
      </c>
      <c r="F132" t="s">
        <v>130</v>
      </c>
      <c r="G132" t="s">
        <v>130</v>
      </c>
      <c r="H132" t="s">
        <v>118</v>
      </c>
      <c r="I132" t="s">
        <v>131</v>
      </c>
      <c r="J132" t="s">
        <v>132</v>
      </c>
      <c r="K132" t="s">
        <v>133</v>
      </c>
      <c r="L132" t="s">
        <v>101</v>
      </c>
      <c r="M132" t="s">
        <v>103</v>
      </c>
      <c r="N132" t="s">
        <v>597</v>
      </c>
      <c r="O132" t="s">
        <v>105</v>
      </c>
      <c r="P132">
        <v>0</v>
      </c>
      <c r="Q132">
        <v>7722</v>
      </c>
      <c r="R132" t="s">
        <v>770</v>
      </c>
      <c r="S132" t="s">
        <v>771</v>
      </c>
      <c r="T132" t="s">
        <v>772</v>
      </c>
      <c r="U132" t="s">
        <v>770</v>
      </c>
      <c r="V132" t="s">
        <v>771</v>
      </c>
      <c r="W132" t="s">
        <v>776</v>
      </c>
      <c r="X132" t="s">
        <v>597</v>
      </c>
      <c r="Y132" s="6">
        <v>45314</v>
      </c>
      <c r="Z132" s="6">
        <v>45318</v>
      </c>
      <c r="AA132">
        <v>125</v>
      </c>
      <c r="AB132">
        <v>7722</v>
      </c>
      <c r="AC132">
        <v>0</v>
      </c>
      <c r="AD132" t="s">
        <v>924</v>
      </c>
      <c r="AE132" t="s">
        <v>1120</v>
      </c>
      <c r="AF132">
        <v>1</v>
      </c>
      <c r="AG132" t="s">
        <v>1122</v>
      </c>
      <c r="AH132" t="s">
        <v>1123</v>
      </c>
      <c r="AI132">
        <v>26042024</v>
      </c>
    </row>
    <row r="133" spans="5:35" x14ac:dyDescent="0.25">
      <c r="E133">
        <v>610603</v>
      </c>
      <c r="F133" t="s">
        <v>126</v>
      </c>
      <c r="G133" t="s">
        <v>126</v>
      </c>
      <c r="H133" t="s">
        <v>118</v>
      </c>
      <c r="I133" t="s">
        <v>127</v>
      </c>
      <c r="J133" t="s">
        <v>128</v>
      </c>
      <c r="K133" t="s">
        <v>129</v>
      </c>
      <c r="L133" t="s">
        <v>101</v>
      </c>
      <c r="M133" t="s">
        <v>103</v>
      </c>
      <c r="N133" t="s">
        <v>598</v>
      </c>
      <c r="O133" t="s">
        <v>105</v>
      </c>
      <c r="P133">
        <v>0</v>
      </c>
      <c r="Q133">
        <v>4350</v>
      </c>
      <c r="R133" t="s">
        <v>770</v>
      </c>
      <c r="S133" t="s">
        <v>771</v>
      </c>
      <c r="T133" t="s">
        <v>772</v>
      </c>
      <c r="U133" t="s">
        <v>770</v>
      </c>
      <c r="V133" t="s">
        <v>771</v>
      </c>
      <c r="W133" t="s">
        <v>776</v>
      </c>
      <c r="X133" t="s">
        <v>598</v>
      </c>
      <c r="Y133" s="6">
        <v>45314</v>
      </c>
      <c r="Z133" s="6">
        <v>45318</v>
      </c>
      <c r="AA133">
        <v>126</v>
      </c>
      <c r="AB133">
        <v>4350</v>
      </c>
      <c r="AC133">
        <v>0</v>
      </c>
      <c r="AD133" t="s">
        <v>925</v>
      </c>
      <c r="AE133" t="s">
        <v>1120</v>
      </c>
      <c r="AF133">
        <v>1</v>
      </c>
      <c r="AG133" t="s">
        <v>1122</v>
      </c>
      <c r="AH133" t="s">
        <v>1123</v>
      </c>
      <c r="AI133">
        <v>26042024</v>
      </c>
    </row>
    <row r="134" spans="5:35" x14ac:dyDescent="0.25">
      <c r="E134">
        <v>610516</v>
      </c>
      <c r="F134" t="s">
        <v>130</v>
      </c>
      <c r="G134" t="s">
        <v>130</v>
      </c>
      <c r="H134" t="s">
        <v>118</v>
      </c>
      <c r="I134" t="s">
        <v>364</v>
      </c>
      <c r="J134" t="s">
        <v>264</v>
      </c>
      <c r="K134" t="s">
        <v>239</v>
      </c>
      <c r="L134" t="s">
        <v>101</v>
      </c>
      <c r="M134" t="s">
        <v>103</v>
      </c>
      <c r="N134" t="s">
        <v>599</v>
      </c>
      <c r="O134" t="s">
        <v>105</v>
      </c>
      <c r="P134">
        <v>0</v>
      </c>
      <c r="Q134">
        <v>4350</v>
      </c>
      <c r="R134" t="s">
        <v>770</v>
      </c>
      <c r="S134" t="s">
        <v>771</v>
      </c>
      <c r="T134" t="s">
        <v>772</v>
      </c>
      <c r="U134" t="s">
        <v>770</v>
      </c>
      <c r="V134" t="s">
        <v>771</v>
      </c>
      <c r="W134" t="s">
        <v>776</v>
      </c>
      <c r="X134" t="s">
        <v>599</v>
      </c>
      <c r="Y134" s="6">
        <v>45314</v>
      </c>
      <c r="Z134" s="6">
        <v>45318</v>
      </c>
      <c r="AA134">
        <v>127</v>
      </c>
      <c r="AB134">
        <v>4350</v>
      </c>
      <c r="AC134">
        <v>0</v>
      </c>
      <c r="AD134" t="s">
        <v>926</v>
      </c>
      <c r="AE134" t="s">
        <v>1120</v>
      </c>
      <c r="AF134">
        <v>1</v>
      </c>
      <c r="AG134" t="s">
        <v>1122</v>
      </c>
      <c r="AH134" t="s">
        <v>1123</v>
      </c>
      <c r="AI134">
        <v>26042024</v>
      </c>
    </row>
    <row r="135" spans="5:35" x14ac:dyDescent="0.25">
      <c r="E135">
        <v>610307</v>
      </c>
      <c r="F135" t="s">
        <v>137</v>
      </c>
      <c r="G135" t="s">
        <v>137</v>
      </c>
      <c r="H135" t="s">
        <v>118</v>
      </c>
      <c r="I135" t="s">
        <v>138</v>
      </c>
      <c r="J135" t="s">
        <v>139</v>
      </c>
      <c r="K135" t="s">
        <v>140</v>
      </c>
      <c r="L135" t="s">
        <v>101</v>
      </c>
      <c r="M135" t="s">
        <v>103</v>
      </c>
      <c r="N135" t="s">
        <v>600</v>
      </c>
      <c r="O135" t="s">
        <v>105</v>
      </c>
      <c r="P135">
        <v>0</v>
      </c>
      <c r="Q135">
        <v>4350</v>
      </c>
      <c r="R135" t="s">
        <v>770</v>
      </c>
      <c r="S135" t="s">
        <v>771</v>
      </c>
      <c r="T135" t="s">
        <v>772</v>
      </c>
      <c r="U135" t="s">
        <v>770</v>
      </c>
      <c r="V135" t="s">
        <v>771</v>
      </c>
      <c r="W135" t="s">
        <v>776</v>
      </c>
      <c r="X135" t="s">
        <v>600</v>
      </c>
      <c r="Y135" s="6">
        <v>45314</v>
      </c>
      <c r="Z135" s="6">
        <v>45318</v>
      </c>
      <c r="AA135">
        <v>128</v>
      </c>
      <c r="AB135">
        <v>4350</v>
      </c>
      <c r="AC135">
        <v>0</v>
      </c>
      <c r="AD135" t="s">
        <v>927</v>
      </c>
      <c r="AE135" t="s">
        <v>1120</v>
      </c>
      <c r="AF135">
        <v>1</v>
      </c>
      <c r="AG135" t="s">
        <v>1122</v>
      </c>
      <c r="AH135" t="s">
        <v>1123</v>
      </c>
      <c r="AI135">
        <v>26042024</v>
      </c>
    </row>
    <row r="136" spans="5:35" x14ac:dyDescent="0.25">
      <c r="E136">
        <v>610602</v>
      </c>
      <c r="F136" t="s">
        <v>122</v>
      </c>
      <c r="G136" t="s">
        <v>122</v>
      </c>
      <c r="H136" t="s">
        <v>118</v>
      </c>
      <c r="I136" t="s">
        <v>231</v>
      </c>
      <c r="J136" t="s">
        <v>232</v>
      </c>
      <c r="K136" t="s">
        <v>233</v>
      </c>
      <c r="L136" t="s">
        <v>101</v>
      </c>
      <c r="M136" t="s">
        <v>103</v>
      </c>
      <c r="N136" t="s">
        <v>599</v>
      </c>
      <c r="O136" t="s">
        <v>105</v>
      </c>
      <c r="P136">
        <v>0</v>
      </c>
      <c r="Q136">
        <v>4350</v>
      </c>
      <c r="R136" t="s">
        <v>770</v>
      </c>
      <c r="S136" t="s">
        <v>771</v>
      </c>
      <c r="T136" t="s">
        <v>772</v>
      </c>
      <c r="U136" t="s">
        <v>770</v>
      </c>
      <c r="V136" t="s">
        <v>771</v>
      </c>
      <c r="W136" t="s">
        <v>776</v>
      </c>
      <c r="X136" t="s">
        <v>599</v>
      </c>
      <c r="Y136" s="6">
        <v>45314</v>
      </c>
      <c r="Z136" s="6">
        <v>45318</v>
      </c>
      <c r="AA136">
        <v>129</v>
      </c>
      <c r="AB136">
        <v>4350</v>
      </c>
      <c r="AC136">
        <v>0</v>
      </c>
      <c r="AD136" t="s">
        <v>928</v>
      </c>
      <c r="AE136" t="s">
        <v>1120</v>
      </c>
      <c r="AF136">
        <v>1</v>
      </c>
      <c r="AG136" t="s">
        <v>1122</v>
      </c>
      <c r="AH136" t="s">
        <v>1123</v>
      </c>
      <c r="AI136">
        <v>26042024</v>
      </c>
    </row>
    <row r="137" spans="5:35" x14ac:dyDescent="0.25">
      <c r="E137">
        <v>610402</v>
      </c>
      <c r="F137" t="s">
        <v>134</v>
      </c>
      <c r="G137" t="s">
        <v>134</v>
      </c>
      <c r="H137" t="s">
        <v>118</v>
      </c>
      <c r="I137" t="s">
        <v>365</v>
      </c>
      <c r="J137" t="s">
        <v>366</v>
      </c>
      <c r="K137" t="s">
        <v>367</v>
      </c>
      <c r="L137" t="s">
        <v>102</v>
      </c>
      <c r="M137" t="s">
        <v>103</v>
      </c>
      <c r="N137" t="s">
        <v>601</v>
      </c>
      <c r="O137" t="s">
        <v>105</v>
      </c>
      <c r="P137">
        <v>0</v>
      </c>
      <c r="Q137">
        <v>4350</v>
      </c>
      <c r="R137" t="s">
        <v>770</v>
      </c>
      <c r="S137" t="s">
        <v>771</v>
      </c>
      <c r="T137" t="s">
        <v>772</v>
      </c>
      <c r="U137" t="s">
        <v>770</v>
      </c>
      <c r="V137" t="s">
        <v>771</v>
      </c>
      <c r="W137" t="s">
        <v>776</v>
      </c>
      <c r="X137" t="s">
        <v>601</v>
      </c>
      <c r="Y137" s="6">
        <v>45314</v>
      </c>
      <c r="Z137" s="6">
        <v>45318</v>
      </c>
      <c r="AA137">
        <v>130</v>
      </c>
      <c r="AB137">
        <v>4350</v>
      </c>
      <c r="AC137">
        <v>0</v>
      </c>
      <c r="AD137" t="s">
        <v>929</v>
      </c>
      <c r="AE137" t="s">
        <v>1120</v>
      </c>
      <c r="AF137">
        <v>1</v>
      </c>
      <c r="AG137" t="s">
        <v>1122</v>
      </c>
      <c r="AH137" t="s">
        <v>1123</v>
      </c>
      <c r="AI137">
        <v>26042024</v>
      </c>
    </row>
    <row r="138" spans="5:35" x14ac:dyDescent="0.25">
      <c r="E138">
        <v>610603</v>
      </c>
      <c r="F138" t="s">
        <v>126</v>
      </c>
      <c r="G138" t="s">
        <v>126</v>
      </c>
      <c r="H138" t="s">
        <v>368</v>
      </c>
      <c r="I138" t="s">
        <v>369</v>
      </c>
      <c r="J138" t="s">
        <v>197</v>
      </c>
      <c r="K138" t="s">
        <v>370</v>
      </c>
      <c r="L138" t="s">
        <v>102</v>
      </c>
      <c r="M138" t="s">
        <v>103</v>
      </c>
      <c r="N138" t="s">
        <v>602</v>
      </c>
      <c r="O138" t="s">
        <v>105</v>
      </c>
      <c r="P138">
        <v>0</v>
      </c>
      <c r="Q138">
        <v>1000</v>
      </c>
      <c r="R138" t="s">
        <v>770</v>
      </c>
      <c r="S138" t="s">
        <v>771</v>
      </c>
      <c r="T138" t="s">
        <v>774</v>
      </c>
      <c r="U138" t="s">
        <v>770</v>
      </c>
      <c r="V138" t="s">
        <v>771</v>
      </c>
      <c r="W138" t="s">
        <v>783</v>
      </c>
      <c r="X138" t="s">
        <v>602</v>
      </c>
      <c r="Y138" s="6">
        <v>45313</v>
      </c>
      <c r="Z138" s="6">
        <v>45314</v>
      </c>
      <c r="AA138">
        <v>131</v>
      </c>
      <c r="AB138">
        <v>1058</v>
      </c>
      <c r="AC138">
        <v>0</v>
      </c>
      <c r="AD138" t="s">
        <v>930</v>
      </c>
      <c r="AE138" t="s">
        <v>1120</v>
      </c>
      <c r="AF138">
        <v>1</v>
      </c>
      <c r="AG138" t="s">
        <v>1122</v>
      </c>
      <c r="AH138" t="s">
        <v>1123</v>
      </c>
      <c r="AI138">
        <v>26042024</v>
      </c>
    </row>
    <row r="139" spans="5:35" x14ac:dyDescent="0.25">
      <c r="E139">
        <v>610316</v>
      </c>
      <c r="F139" t="s">
        <v>193</v>
      </c>
      <c r="G139" t="s">
        <v>193</v>
      </c>
      <c r="H139" t="s">
        <v>371</v>
      </c>
      <c r="I139" t="s">
        <v>372</v>
      </c>
      <c r="J139" t="s">
        <v>373</v>
      </c>
      <c r="K139" t="s">
        <v>374</v>
      </c>
      <c r="L139" t="s">
        <v>101</v>
      </c>
      <c r="M139" t="s">
        <v>103</v>
      </c>
      <c r="N139" t="s">
        <v>603</v>
      </c>
      <c r="O139" t="s">
        <v>105</v>
      </c>
      <c r="P139">
        <v>0</v>
      </c>
      <c r="Q139">
        <v>3850</v>
      </c>
      <c r="R139" t="s">
        <v>770</v>
      </c>
      <c r="S139" t="s">
        <v>771</v>
      </c>
      <c r="T139" t="s">
        <v>781</v>
      </c>
      <c r="U139" t="s">
        <v>770</v>
      </c>
      <c r="V139" t="s">
        <v>771</v>
      </c>
      <c r="W139" t="s">
        <v>773</v>
      </c>
      <c r="X139" t="s">
        <v>603</v>
      </c>
      <c r="Y139" s="6">
        <v>45314</v>
      </c>
      <c r="Z139" s="6">
        <v>45316</v>
      </c>
      <c r="AA139">
        <v>132</v>
      </c>
      <c r="AB139">
        <v>3850</v>
      </c>
      <c r="AC139">
        <v>0</v>
      </c>
      <c r="AD139" t="s">
        <v>931</v>
      </c>
      <c r="AE139" t="s">
        <v>1120</v>
      </c>
      <c r="AF139">
        <v>1</v>
      </c>
      <c r="AG139" t="s">
        <v>1122</v>
      </c>
      <c r="AH139" t="s">
        <v>1123</v>
      </c>
      <c r="AI139">
        <v>26042024</v>
      </c>
    </row>
    <row r="140" spans="5:35" x14ac:dyDescent="0.25">
      <c r="E140">
        <v>610101</v>
      </c>
      <c r="F140" t="s">
        <v>117</v>
      </c>
      <c r="G140" t="s">
        <v>117</v>
      </c>
      <c r="H140" t="s">
        <v>118</v>
      </c>
      <c r="I140" t="s">
        <v>119</v>
      </c>
      <c r="J140" t="s">
        <v>120</v>
      </c>
      <c r="K140" t="s">
        <v>121</v>
      </c>
      <c r="L140" t="s">
        <v>101</v>
      </c>
      <c r="M140" t="s">
        <v>103</v>
      </c>
      <c r="N140" t="s">
        <v>604</v>
      </c>
      <c r="O140" t="s">
        <v>105</v>
      </c>
      <c r="P140">
        <v>0</v>
      </c>
      <c r="Q140">
        <v>8400</v>
      </c>
      <c r="R140" t="s">
        <v>770</v>
      </c>
      <c r="S140" t="s">
        <v>771</v>
      </c>
      <c r="T140" t="s">
        <v>772</v>
      </c>
      <c r="U140" t="s">
        <v>770</v>
      </c>
      <c r="V140" t="s">
        <v>771</v>
      </c>
      <c r="W140" t="s">
        <v>776</v>
      </c>
      <c r="X140" t="s">
        <v>604</v>
      </c>
      <c r="Y140" s="6">
        <v>45314</v>
      </c>
      <c r="Z140" s="6">
        <v>45318</v>
      </c>
      <c r="AA140">
        <v>133</v>
      </c>
      <c r="AB140">
        <v>8400</v>
      </c>
      <c r="AC140">
        <v>0</v>
      </c>
      <c r="AD140" t="s">
        <v>932</v>
      </c>
      <c r="AE140" t="s">
        <v>1120</v>
      </c>
      <c r="AF140">
        <v>1</v>
      </c>
      <c r="AG140" t="s">
        <v>1122</v>
      </c>
      <c r="AH140" t="s">
        <v>1123</v>
      </c>
      <c r="AI140">
        <v>26042024</v>
      </c>
    </row>
    <row r="141" spans="5:35" x14ac:dyDescent="0.25">
      <c r="E141">
        <v>610516</v>
      </c>
      <c r="F141" t="s">
        <v>130</v>
      </c>
      <c r="G141" t="s">
        <v>130</v>
      </c>
      <c r="H141" t="s">
        <v>206</v>
      </c>
      <c r="I141" t="s">
        <v>291</v>
      </c>
      <c r="J141" t="s">
        <v>292</v>
      </c>
      <c r="K141" t="s">
        <v>197</v>
      </c>
      <c r="L141" t="s">
        <v>101</v>
      </c>
      <c r="M141" t="s">
        <v>103</v>
      </c>
      <c r="N141" t="s">
        <v>605</v>
      </c>
      <c r="O141" t="s">
        <v>105</v>
      </c>
      <c r="P141">
        <v>0</v>
      </c>
      <c r="Q141">
        <v>3036</v>
      </c>
      <c r="R141" t="s">
        <v>770</v>
      </c>
      <c r="S141" t="s">
        <v>771</v>
      </c>
      <c r="T141" t="s">
        <v>772</v>
      </c>
      <c r="U141" t="s">
        <v>770</v>
      </c>
      <c r="V141" t="s">
        <v>771</v>
      </c>
      <c r="W141" t="s">
        <v>777</v>
      </c>
      <c r="X141" t="s">
        <v>605</v>
      </c>
      <c r="Y141" s="6">
        <v>45315</v>
      </c>
      <c r="Z141" s="6">
        <v>45317</v>
      </c>
      <c r="AA141">
        <v>134</v>
      </c>
      <c r="AB141">
        <v>3036</v>
      </c>
      <c r="AC141">
        <v>0</v>
      </c>
      <c r="AD141" t="s">
        <v>933</v>
      </c>
      <c r="AE141" t="s">
        <v>1120</v>
      </c>
      <c r="AF141">
        <v>1</v>
      </c>
      <c r="AG141" t="s">
        <v>1122</v>
      </c>
      <c r="AH141" t="s">
        <v>1123</v>
      </c>
      <c r="AI141">
        <v>26042024</v>
      </c>
    </row>
    <row r="142" spans="5:35" x14ac:dyDescent="0.25">
      <c r="E142">
        <v>610525</v>
      </c>
      <c r="F142" t="s">
        <v>220</v>
      </c>
      <c r="G142" t="s">
        <v>220</v>
      </c>
      <c r="H142" t="s">
        <v>206</v>
      </c>
      <c r="I142" t="s">
        <v>223</v>
      </c>
      <c r="J142" t="s">
        <v>178</v>
      </c>
      <c r="K142" t="s">
        <v>178</v>
      </c>
      <c r="L142" t="s">
        <v>101</v>
      </c>
      <c r="M142" t="s">
        <v>103</v>
      </c>
      <c r="N142" t="s">
        <v>606</v>
      </c>
      <c r="O142" t="s">
        <v>105</v>
      </c>
      <c r="P142">
        <v>0</v>
      </c>
      <c r="Q142">
        <v>1050</v>
      </c>
      <c r="R142" t="s">
        <v>770</v>
      </c>
      <c r="S142" t="s">
        <v>771</v>
      </c>
      <c r="T142" t="s">
        <v>772</v>
      </c>
      <c r="U142" t="s">
        <v>770</v>
      </c>
      <c r="V142" t="s">
        <v>771</v>
      </c>
      <c r="W142" t="s">
        <v>777</v>
      </c>
      <c r="X142" t="s">
        <v>606</v>
      </c>
      <c r="Y142" s="6">
        <v>45315</v>
      </c>
      <c r="Z142" s="6">
        <v>45317</v>
      </c>
      <c r="AA142">
        <v>135</v>
      </c>
      <c r="AB142">
        <v>1050</v>
      </c>
      <c r="AC142">
        <v>0</v>
      </c>
      <c r="AD142" t="s">
        <v>934</v>
      </c>
      <c r="AE142" t="s">
        <v>1120</v>
      </c>
      <c r="AF142">
        <v>1</v>
      </c>
      <c r="AG142" t="s">
        <v>1122</v>
      </c>
      <c r="AH142" t="s">
        <v>1123</v>
      </c>
      <c r="AI142">
        <v>26042024</v>
      </c>
    </row>
    <row r="143" spans="5:35" x14ac:dyDescent="0.25">
      <c r="E143">
        <v>610602</v>
      </c>
      <c r="F143" t="s">
        <v>122</v>
      </c>
      <c r="G143" t="s">
        <v>122</v>
      </c>
      <c r="H143" t="s">
        <v>156</v>
      </c>
      <c r="I143" t="s">
        <v>163</v>
      </c>
      <c r="J143" t="s">
        <v>164</v>
      </c>
      <c r="K143" t="s">
        <v>165</v>
      </c>
      <c r="L143" t="s">
        <v>101</v>
      </c>
      <c r="M143" t="s">
        <v>103</v>
      </c>
      <c r="N143" t="s">
        <v>607</v>
      </c>
      <c r="O143" t="s">
        <v>105</v>
      </c>
      <c r="P143">
        <v>0</v>
      </c>
      <c r="Q143">
        <v>5243</v>
      </c>
      <c r="R143" t="s">
        <v>770</v>
      </c>
      <c r="S143" t="s">
        <v>771</v>
      </c>
      <c r="T143" t="s">
        <v>772</v>
      </c>
      <c r="U143" t="s">
        <v>770</v>
      </c>
      <c r="V143" t="s">
        <v>771</v>
      </c>
      <c r="W143" t="s">
        <v>787</v>
      </c>
      <c r="X143" t="s">
        <v>607</v>
      </c>
      <c r="Y143" s="6">
        <v>45316</v>
      </c>
      <c r="Z143" s="6">
        <v>45318</v>
      </c>
      <c r="AA143">
        <v>136</v>
      </c>
      <c r="AB143">
        <v>5243</v>
      </c>
      <c r="AC143">
        <v>0</v>
      </c>
      <c r="AD143" t="s">
        <v>935</v>
      </c>
      <c r="AE143" t="s">
        <v>1120</v>
      </c>
      <c r="AF143">
        <v>1</v>
      </c>
      <c r="AG143" t="s">
        <v>1122</v>
      </c>
      <c r="AH143" t="s">
        <v>1123</v>
      </c>
      <c r="AI143">
        <v>26042024</v>
      </c>
    </row>
    <row r="144" spans="5:35" x14ac:dyDescent="0.25">
      <c r="E144">
        <v>610602</v>
      </c>
      <c r="F144" t="s">
        <v>122</v>
      </c>
      <c r="G144" t="s">
        <v>122</v>
      </c>
      <c r="H144" t="s">
        <v>156</v>
      </c>
      <c r="I144" t="s">
        <v>375</v>
      </c>
      <c r="J144" t="s">
        <v>161</v>
      </c>
      <c r="K144" t="s">
        <v>161</v>
      </c>
      <c r="L144" t="s">
        <v>101</v>
      </c>
      <c r="M144" t="s">
        <v>103</v>
      </c>
      <c r="N144" t="s">
        <v>607</v>
      </c>
      <c r="O144" t="s">
        <v>105</v>
      </c>
      <c r="P144">
        <v>0</v>
      </c>
      <c r="Q144">
        <v>2350</v>
      </c>
      <c r="R144" t="s">
        <v>770</v>
      </c>
      <c r="S144" t="s">
        <v>771</v>
      </c>
      <c r="T144" t="s">
        <v>772</v>
      </c>
      <c r="U144" t="s">
        <v>770</v>
      </c>
      <c r="V144" t="s">
        <v>771</v>
      </c>
      <c r="W144" t="s">
        <v>787</v>
      </c>
      <c r="X144" t="s">
        <v>607</v>
      </c>
      <c r="Y144" s="6">
        <v>45316</v>
      </c>
      <c r="Z144" s="6">
        <v>45318</v>
      </c>
      <c r="AA144">
        <v>137</v>
      </c>
      <c r="AB144">
        <v>2350</v>
      </c>
      <c r="AC144">
        <v>0</v>
      </c>
      <c r="AD144" t="s">
        <v>936</v>
      </c>
      <c r="AE144" t="s">
        <v>1120</v>
      </c>
      <c r="AF144">
        <v>1</v>
      </c>
      <c r="AG144" t="s">
        <v>1122</v>
      </c>
      <c r="AH144" t="s">
        <v>1123</v>
      </c>
      <c r="AI144">
        <v>26042024</v>
      </c>
    </row>
    <row r="145" spans="5:35" x14ac:dyDescent="0.25">
      <c r="E145">
        <v>610516</v>
      </c>
      <c r="F145" t="s">
        <v>130</v>
      </c>
      <c r="G145" t="s">
        <v>130</v>
      </c>
      <c r="H145" t="s">
        <v>156</v>
      </c>
      <c r="I145" t="s">
        <v>376</v>
      </c>
      <c r="J145" t="s">
        <v>214</v>
      </c>
      <c r="K145" t="s">
        <v>377</v>
      </c>
      <c r="L145" t="s">
        <v>101</v>
      </c>
      <c r="M145" t="s">
        <v>103</v>
      </c>
      <c r="N145" t="s">
        <v>527</v>
      </c>
      <c r="O145" t="s">
        <v>105</v>
      </c>
      <c r="P145">
        <v>0</v>
      </c>
      <c r="Q145">
        <v>2542</v>
      </c>
      <c r="R145" t="s">
        <v>770</v>
      </c>
      <c r="S145" t="s">
        <v>771</v>
      </c>
      <c r="T145" t="s">
        <v>772</v>
      </c>
      <c r="U145" t="s">
        <v>770</v>
      </c>
      <c r="V145" t="s">
        <v>771</v>
      </c>
      <c r="W145" t="s">
        <v>775</v>
      </c>
      <c r="X145" t="s">
        <v>527</v>
      </c>
      <c r="Y145" s="6">
        <v>45316</v>
      </c>
      <c r="Z145" s="6">
        <v>45316</v>
      </c>
      <c r="AA145">
        <v>138</v>
      </c>
      <c r="AB145">
        <v>2542</v>
      </c>
      <c r="AC145">
        <v>0</v>
      </c>
      <c r="AD145" t="s">
        <v>937</v>
      </c>
      <c r="AE145" t="s">
        <v>1120</v>
      </c>
      <c r="AF145">
        <v>1</v>
      </c>
      <c r="AG145" t="s">
        <v>1122</v>
      </c>
      <c r="AH145" t="s">
        <v>1123</v>
      </c>
      <c r="AI145">
        <v>26042024</v>
      </c>
    </row>
    <row r="146" spans="5:35" x14ac:dyDescent="0.25">
      <c r="E146">
        <v>610316</v>
      </c>
      <c r="F146" t="s">
        <v>193</v>
      </c>
      <c r="G146" t="s">
        <v>193</v>
      </c>
      <c r="H146" t="s">
        <v>194</v>
      </c>
      <c r="I146" t="s">
        <v>195</v>
      </c>
      <c r="J146" t="s">
        <v>196</v>
      </c>
      <c r="K146" t="s">
        <v>197</v>
      </c>
      <c r="L146" t="s">
        <v>101</v>
      </c>
      <c r="M146" t="s">
        <v>103</v>
      </c>
      <c r="N146" t="s">
        <v>608</v>
      </c>
      <c r="O146" t="s">
        <v>105</v>
      </c>
      <c r="P146">
        <v>0</v>
      </c>
      <c r="Q146">
        <v>4050</v>
      </c>
      <c r="R146" t="s">
        <v>770</v>
      </c>
      <c r="S146" t="s">
        <v>771</v>
      </c>
      <c r="T146" t="s">
        <v>780</v>
      </c>
      <c r="U146" t="s">
        <v>770</v>
      </c>
      <c r="V146" t="s">
        <v>771</v>
      </c>
      <c r="W146" t="s">
        <v>779</v>
      </c>
      <c r="X146" t="s">
        <v>608</v>
      </c>
      <c r="Y146" s="6">
        <v>45314</v>
      </c>
      <c r="Z146" s="6">
        <v>45317</v>
      </c>
      <c r="AA146">
        <v>139</v>
      </c>
      <c r="AB146">
        <v>4050</v>
      </c>
      <c r="AC146">
        <v>0</v>
      </c>
      <c r="AD146" t="s">
        <v>938</v>
      </c>
      <c r="AE146" t="s">
        <v>1120</v>
      </c>
      <c r="AF146">
        <v>1</v>
      </c>
      <c r="AG146" t="s">
        <v>1122</v>
      </c>
      <c r="AH146" t="s">
        <v>1123</v>
      </c>
      <c r="AI146">
        <v>26042024</v>
      </c>
    </row>
    <row r="147" spans="5:35" x14ac:dyDescent="0.25">
      <c r="E147">
        <v>610316</v>
      </c>
      <c r="F147" t="s">
        <v>193</v>
      </c>
      <c r="G147" t="s">
        <v>193</v>
      </c>
      <c r="H147" t="s">
        <v>378</v>
      </c>
      <c r="I147" t="s">
        <v>290</v>
      </c>
      <c r="J147" t="s">
        <v>235</v>
      </c>
      <c r="K147" t="s">
        <v>132</v>
      </c>
      <c r="L147" t="s">
        <v>101</v>
      </c>
      <c r="M147" t="s">
        <v>103</v>
      </c>
      <c r="N147" t="s">
        <v>609</v>
      </c>
      <c r="O147" t="s">
        <v>105</v>
      </c>
      <c r="P147">
        <v>0</v>
      </c>
      <c r="Q147">
        <v>4350</v>
      </c>
      <c r="R147" t="s">
        <v>770</v>
      </c>
      <c r="S147" t="s">
        <v>771</v>
      </c>
      <c r="T147" t="s">
        <v>776</v>
      </c>
      <c r="U147" t="s">
        <v>770</v>
      </c>
      <c r="V147" t="s">
        <v>771</v>
      </c>
      <c r="W147" t="s">
        <v>786</v>
      </c>
      <c r="X147" t="s">
        <v>609</v>
      </c>
      <c r="Y147" s="6">
        <v>45315</v>
      </c>
      <c r="Z147" s="6">
        <v>45317</v>
      </c>
      <c r="AA147">
        <v>140</v>
      </c>
      <c r="AB147">
        <v>4293</v>
      </c>
      <c r="AC147">
        <v>57</v>
      </c>
      <c r="AD147" t="s">
        <v>939</v>
      </c>
      <c r="AE147" t="s">
        <v>1120</v>
      </c>
      <c r="AF147">
        <v>1</v>
      </c>
      <c r="AG147" t="s">
        <v>1122</v>
      </c>
      <c r="AH147" t="s">
        <v>1123</v>
      </c>
      <c r="AI147">
        <v>26042024</v>
      </c>
    </row>
    <row r="148" spans="5:35" x14ac:dyDescent="0.25">
      <c r="E148">
        <v>610201</v>
      </c>
      <c r="F148" t="s">
        <v>296</v>
      </c>
      <c r="G148" t="s">
        <v>296</v>
      </c>
      <c r="H148" t="s">
        <v>118</v>
      </c>
      <c r="I148" t="s">
        <v>297</v>
      </c>
      <c r="J148" t="s">
        <v>125</v>
      </c>
      <c r="K148" t="s">
        <v>298</v>
      </c>
      <c r="L148" t="s">
        <v>102</v>
      </c>
      <c r="M148" t="s">
        <v>103</v>
      </c>
      <c r="N148" t="s">
        <v>610</v>
      </c>
      <c r="O148" t="s">
        <v>105</v>
      </c>
      <c r="P148">
        <v>0</v>
      </c>
      <c r="Q148">
        <v>400</v>
      </c>
      <c r="R148" t="s">
        <v>770</v>
      </c>
      <c r="S148" t="s">
        <v>771</v>
      </c>
      <c r="T148" t="s">
        <v>772</v>
      </c>
      <c r="U148" t="s">
        <v>770</v>
      </c>
      <c r="V148" t="s">
        <v>795</v>
      </c>
      <c r="W148" t="s">
        <v>795</v>
      </c>
      <c r="X148" t="s">
        <v>610</v>
      </c>
      <c r="Y148" s="6">
        <v>45310</v>
      </c>
      <c r="Z148" s="6">
        <v>45310</v>
      </c>
      <c r="AA148">
        <v>141</v>
      </c>
      <c r="AB148">
        <v>400</v>
      </c>
      <c r="AC148">
        <v>0</v>
      </c>
      <c r="AD148" t="s">
        <v>940</v>
      </c>
      <c r="AE148" t="s">
        <v>1120</v>
      </c>
      <c r="AF148">
        <v>1</v>
      </c>
      <c r="AG148" t="s">
        <v>1122</v>
      </c>
      <c r="AH148" t="s">
        <v>1123</v>
      </c>
      <c r="AI148">
        <v>26042024</v>
      </c>
    </row>
    <row r="149" spans="5:35" x14ac:dyDescent="0.25">
      <c r="E149">
        <v>610316</v>
      </c>
      <c r="F149" t="s">
        <v>193</v>
      </c>
      <c r="G149" t="s">
        <v>193</v>
      </c>
      <c r="H149" t="s">
        <v>379</v>
      </c>
      <c r="I149" t="s">
        <v>269</v>
      </c>
      <c r="J149" t="s">
        <v>270</v>
      </c>
      <c r="K149" t="s">
        <v>271</v>
      </c>
      <c r="L149" t="s">
        <v>101</v>
      </c>
      <c r="M149" t="s">
        <v>103</v>
      </c>
      <c r="N149" t="s">
        <v>611</v>
      </c>
      <c r="O149" t="s">
        <v>105</v>
      </c>
      <c r="P149">
        <v>0</v>
      </c>
      <c r="Q149">
        <v>3400</v>
      </c>
      <c r="R149" t="s">
        <v>770</v>
      </c>
      <c r="S149" t="s">
        <v>771</v>
      </c>
      <c r="T149" t="s">
        <v>780</v>
      </c>
      <c r="U149" t="s">
        <v>770</v>
      </c>
      <c r="V149" t="s">
        <v>771</v>
      </c>
      <c r="W149" t="s">
        <v>779</v>
      </c>
      <c r="X149" t="s">
        <v>611</v>
      </c>
      <c r="Y149" s="6">
        <v>45315</v>
      </c>
      <c r="Z149" s="6">
        <v>45317</v>
      </c>
      <c r="AA149">
        <v>142</v>
      </c>
      <c r="AB149">
        <v>3400</v>
      </c>
      <c r="AC149">
        <v>0</v>
      </c>
      <c r="AD149" t="s">
        <v>941</v>
      </c>
      <c r="AE149" t="s">
        <v>1120</v>
      </c>
      <c r="AF149">
        <v>1</v>
      </c>
      <c r="AG149" t="s">
        <v>1122</v>
      </c>
      <c r="AH149" t="s">
        <v>1123</v>
      </c>
      <c r="AI149">
        <v>26042024</v>
      </c>
    </row>
    <row r="150" spans="5:35" x14ac:dyDescent="0.25">
      <c r="E150">
        <v>610500</v>
      </c>
      <c r="F150" t="s">
        <v>236</v>
      </c>
      <c r="G150" t="s">
        <v>236</v>
      </c>
      <c r="H150" t="s">
        <v>237</v>
      </c>
      <c r="I150" t="s">
        <v>238</v>
      </c>
      <c r="J150" t="s">
        <v>239</v>
      </c>
      <c r="K150" t="s">
        <v>240</v>
      </c>
      <c r="L150" t="s">
        <v>101</v>
      </c>
      <c r="M150" t="s">
        <v>103</v>
      </c>
      <c r="N150" t="s">
        <v>612</v>
      </c>
      <c r="O150" t="s">
        <v>105</v>
      </c>
      <c r="P150">
        <v>0</v>
      </c>
      <c r="Q150">
        <v>8436</v>
      </c>
      <c r="R150" t="s">
        <v>770</v>
      </c>
      <c r="S150" t="s">
        <v>771</v>
      </c>
      <c r="T150" t="s">
        <v>772</v>
      </c>
      <c r="U150" t="s">
        <v>770</v>
      </c>
      <c r="V150" t="s">
        <v>771</v>
      </c>
      <c r="W150" t="s">
        <v>778</v>
      </c>
      <c r="X150" t="s">
        <v>612</v>
      </c>
      <c r="Y150" s="6">
        <v>45315</v>
      </c>
      <c r="Z150" s="6">
        <v>45317</v>
      </c>
      <c r="AA150">
        <v>143</v>
      </c>
      <c r="AB150">
        <v>10159.34</v>
      </c>
      <c r="AC150">
        <v>0</v>
      </c>
      <c r="AD150" t="s">
        <v>942</v>
      </c>
      <c r="AE150" t="s">
        <v>1120</v>
      </c>
      <c r="AF150">
        <v>1</v>
      </c>
      <c r="AG150" t="s">
        <v>1122</v>
      </c>
      <c r="AH150" t="s">
        <v>1123</v>
      </c>
      <c r="AI150">
        <v>26042024</v>
      </c>
    </row>
    <row r="151" spans="5:35" x14ac:dyDescent="0.25">
      <c r="E151">
        <v>610420</v>
      </c>
      <c r="F151" t="s">
        <v>146</v>
      </c>
      <c r="G151" t="s">
        <v>146</v>
      </c>
      <c r="H151" t="s">
        <v>357</v>
      </c>
      <c r="I151" t="s">
        <v>302</v>
      </c>
      <c r="J151" t="s">
        <v>303</v>
      </c>
      <c r="K151" t="s">
        <v>304</v>
      </c>
      <c r="L151" t="s">
        <v>101</v>
      </c>
      <c r="M151" t="s">
        <v>103</v>
      </c>
      <c r="N151" t="s">
        <v>613</v>
      </c>
      <c r="O151" t="s">
        <v>105</v>
      </c>
      <c r="P151">
        <v>0</v>
      </c>
      <c r="Q151">
        <v>2636</v>
      </c>
      <c r="R151" t="s">
        <v>770</v>
      </c>
      <c r="S151" t="s">
        <v>771</v>
      </c>
      <c r="T151" t="s">
        <v>772</v>
      </c>
      <c r="U151" t="s">
        <v>770</v>
      </c>
      <c r="V151" t="s">
        <v>771</v>
      </c>
      <c r="W151" t="s">
        <v>781</v>
      </c>
      <c r="X151" t="s">
        <v>613</v>
      </c>
      <c r="Y151" s="6">
        <v>45316</v>
      </c>
      <c r="Z151" s="6">
        <v>45317</v>
      </c>
      <c r="AA151">
        <v>144</v>
      </c>
      <c r="AB151">
        <v>2636</v>
      </c>
      <c r="AC151">
        <v>0</v>
      </c>
      <c r="AD151" t="s">
        <v>943</v>
      </c>
      <c r="AE151" t="s">
        <v>1120</v>
      </c>
      <c r="AF151">
        <v>1</v>
      </c>
      <c r="AG151" t="s">
        <v>1122</v>
      </c>
      <c r="AH151" t="s">
        <v>1123</v>
      </c>
      <c r="AI151">
        <v>26042024</v>
      </c>
    </row>
    <row r="152" spans="5:35" x14ac:dyDescent="0.25">
      <c r="E152">
        <v>610316</v>
      </c>
      <c r="F152" t="s">
        <v>193</v>
      </c>
      <c r="G152" t="s">
        <v>193</v>
      </c>
      <c r="H152" t="s">
        <v>380</v>
      </c>
      <c r="I152" t="s">
        <v>321</v>
      </c>
      <c r="J152" t="s">
        <v>322</v>
      </c>
      <c r="K152" t="s">
        <v>323</v>
      </c>
      <c r="L152" t="s">
        <v>101</v>
      </c>
      <c r="M152" t="s">
        <v>103</v>
      </c>
      <c r="N152" t="s">
        <v>614</v>
      </c>
      <c r="O152" t="s">
        <v>105</v>
      </c>
      <c r="P152">
        <v>0</v>
      </c>
      <c r="Q152">
        <v>1350</v>
      </c>
      <c r="R152" t="s">
        <v>770</v>
      </c>
      <c r="S152" t="s">
        <v>771</v>
      </c>
      <c r="T152" t="s">
        <v>783</v>
      </c>
      <c r="U152" t="s">
        <v>770</v>
      </c>
      <c r="V152" t="s">
        <v>771</v>
      </c>
      <c r="W152" t="s">
        <v>789</v>
      </c>
      <c r="X152" t="s">
        <v>614</v>
      </c>
      <c r="Y152" s="6">
        <v>45316</v>
      </c>
      <c r="Z152" s="6">
        <v>45316</v>
      </c>
      <c r="AA152">
        <v>145</v>
      </c>
      <c r="AB152">
        <v>1350</v>
      </c>
      <c r="AC152">
        <v>0</v>
      </c>
      <c r="AD152" t="s">
        <v>944</v>
      </c>
      <c r="AE152" t="s">
        <v>1120</v>
      </c>
      <c r="AF152">
        <v>1</v>
      </c>
      <c r="AG152" t="s">
        <v>1122</v>
      </c>
      <c r="AH152" t="s">
        <v>1123</v>
      </c>
      <c r="AI152">
        <v>26042024</v>
      </c>
    </row>
    <row r="153" spans="5:35" x14ac:dyDescent="0.25">
      <c r="E153">
        <v>610316</v>
      </c>
      <c r="F153" t="s">
        <v>193</v>
      </c>
      <c r="G153" t="s">
        <v>193</v>
      </c>
      <c r="H153" t="s">
        <v>381</v>
      </c>
      <c r="I153" t="s">
        <v>382</v>
      </c>
      <c r="J153" t="s">
        <v>383</v>
      </c>
      <c r="K153" t="s">
        <v>384</v>
      </c>
      <c r="L153" t="s">
        <v>102</v>
      </c>
      <c r="M153" t="s">
        <v>103</v>
      </c>
      <c r="N153" t="s">
        <v>615</v>
      </c>
      <c r="O153" t="s">
        <v>105</v>
      </c>
      <c r="P153">
        <v>0</v>
      </c>
      <c r="Q153">
        <v>3374</v>
      </c>
      <c r="R153" t="s">
        <v>770</v>
      </c>
      <c r="S153" t="s">
        <v>771</v>
      </c>
      <c r="T153" t="s">
        <v>772</v>
      </c>
      <c r="U153" t="s">
        <v>770</v>
      </c>
      <c r="V153" t="s">
        <v>771</v>
      </c>
      <c r="W153" t="s">
        <v>785</v>
      </c>
      <c r="X153" t="s">
        <v>615</v>
      </c>
      <c r="Y153" s="6">
        <v>45317</v>
      </c>
      <c r="Z153" s="6">
        <v>45317</v>
      </c>
      <c r="AA153">
        <v>146</v>
      </c>
      <c r="AB153">
        <v>3374</v>
      </c>
      <c r="AC153">
        <v>0</v>
      </c>
      <c r="AD153" t="s">
        <v>945</v>
      </c>
      <c r="AE153" t="s">
        <v>1120</v>
      </c>
      <c r="AF153">
        <v>1</v>
      </c>
      <c r="AG153" t="s">
        <v>1122</v>
      </c>
      <c r="AH153" t="s">
        <v>1123</v>
      </c>
      <c r="AI153">
        <v>26042024</v>
      </c>
    </row>
    <row r="154" spans="5:35" x14ac:dyDescent="0.25">
      <c r="E154">
        <v>610411</v>
      </c>
      <c r="F154" t="s">
        <v>385</v>
      </c>
      <c r="G154" t="s">
        <v>385</v>
      </c>
      <c r="H154" t="s">
        <v>381</v>
      </c>
      <c r="I154" t="s">
        <v>386</v>
      </c>
      <c r="J154" t="s">
        <v>125</v>
      </c>
      <c r="K154" t="s">
        <v>387</v>
      </c>
      <c r="L154" t="s">
        <v>102</v>
      </c>
      <c r="M154" t="s">
        <v>103</v>
      </c>
      <c r="N154" t="s">
        <v>616</v>
      </c>
      <c r="O154" t="s">
        <v>105</v>
      </c>
      <c r="P154">
        <v>0</v>
      </c>
      <c r="Q154">
        <v>350</v>
      </c>
      <c r="R154" t="s">
        <v>770</v>
      </c>
      <c r="S154" t="s">
        <v>771</v>
      </c>
      <c r="T154" t="s">
        <v>772</v>
      </c>
      <c r="U154" t="s">
        <v>770</v>
      </c>
      <c r="V154" t="s">
        <v>771</v>
      </c>
      <c r="W154" t="s">
        <v>785</v>
      </c>
      <c r="X154" t="s">
        <v>616</v>
      </c>
      <c r="Y154" s="6">
        <v>45317</v>
      </c>
      <c r="Z154" s="6">
        <v>45317</v>
      </c>
      <c r="AA154">
        <v>147</v>
      </c>
      <c r="AB154">
        <v>350</v>
      </c>
      <c r="AC154">
        <v>0</v>
      </c>
      <c r="AD154" t="s">
        <v>946</v>
      </c>
      <c r="AE154" t="s">
        <v>1120</v>
      </c>
      <c r="AF154">
        <v>1</v>
      </c>
      <c r="AG154" t="s">
        <v>1122</v>
      </c>
      <c r="AH154" t="s">
        <v>1123</v>
      </c>
      <c r="AI154">
        <v>26042024</v>
      </c>
    </row>
    <row r="155" spans="5:35" x14ac:dyDescent="0.25">
      <c r="E155">
        <v>610411</v>
      </c>
      <c r="F155" t="s">
        <v>385</v>
      </c>
      <c r="G155" t="s">
        <v>385</v>
      </c>
      <c r="H155" t="s">
        <v>381</v>
      </c>
      <c r="I155" t="s">
        <v>388</v>
      </c>
      <c r="J155" t="s">
        <v>276</v>
      </c>
      <c r="K155" t="s">
        <v>121</v>
      </c>
      <c r="L155" t="s">
        <v>101</v>
      </c>
      <c r="M155" t="s">
        <v>103</v>
      </c>
      <c r="N155" t="s">
        <v>617</v>
      </c>
      <c r="O155" t="s">
        <v>105</v>
      </c>
      <c r="P155">
        <v>0</v>
      </c>
      <c r="Q155">
        <v>350</v>
      </c>
      <c r="R155" t="s">
        <v>770</v>
      </c>
      <c r="S155" t="s">
        <v>771</v>
      </c>
      <c r="T155" t="s">
        <v>772</v>
      </c>
      <c r="U155" t="s">
        <v>770</v>
      </c>
      <c r="V155" t="s">
        <v>771</v>
      </c>
      <c r="W155" t="s">
        <v>785</v>
      </c>
      <c r="X155" t="s">
        <v>617</v>
      </c>
      <c r="Y155" s="6">
        <v>45317</v>
      </c>
      <c r="Z155" s="6">
        <v>45317</v>
      </c>
      <c r="AA155">
        <v>148</v>
      </c>
      <c r="AB155">
        <v>350</v>
      </c>
      <c r="AC155">
        <v>0</v>
      </c>
      <c r="AD155" t="s">
        <v>947</v>
      </c>
      <c r="AE155" t="s">
        <v>1120</v>
      </c>
      <c r="AF155">
        <v>1</v>
      </c>
      <c r="AG155" t="s">
        <v>1122</v>
      </c>
      <c r="AH155" t="s">
        <v>1123</v>
      </c>
      <c r="AI155">
        <v>26042024</v>
      </c>
    </row>
    <row r="156" spans="5:35" x14ac:dyDescent="0.25">
      <c r="E156">
        <v>610411</v>
      </c>
      <c r="F156" t="s">
        <v>385</v>
      </c>
      <c r="G156" t="s">
        <v>385</v>
      </c>
      <c r="H156" t="s">
        <v>381</v>
      </c>
      <c r="I156" t="s">
        <v>389</v>
      </c>
      <c r="J156" t="s">
        <v>390</v>
      </c>
      <c r="K156" t="s">
        <v>197</v>
      </c>
      <c r="L156" t="s">
        <v>101</v>
      </c>
      <c r="M156" t="s">
        <v>103</v>
      </c>
      <c r="N156" t="s">
        <v>618</v>
      </c>
      <c r="O156" t="s">
        <v>105</v>
      </c>
      <c r="P156">
        <v>0</v>
      </c>
      <c r="Q156">
        <v>350</v>
      </c>
      <c r="R156" t="s">
        <v>770</v>
      </c>
      <c r="S156" t="s">
        <v>771</v>
      </c>
      <c r="T156" t="s">
        <v>772</v>
      </c>
      <c r="U156" t="s">
        <v>770</v>
      </c>
      <c r="V156" t="s">
        <v>771</v>
      </c>
      <c r="W156" t="s">
        <v>785</v>
      </c>
      <c r="X156" t="s">
        <v>618</v>
      </c>
      <c r="Y156" s="6">
        <v>45317</v>
      </c>
      <c r="Z156" s="6">
        <v>45317</v>
      </c>
      <c r="AA156">
        <v>149</v>
      </c>
      <c r="AB156">
        <v>350</v>
      </c>
      <c r="AC156">
        <v>0</v>
      </c>
      <c r="AD156" t="s">
        <v>948</v>
      </c>
      <c r="AE156" t="s">
        <v>1120</v>
      </c>
      <c r="AF156">
        <v>1</v>
      </c>
      <c r="AG156" t="s">
        <v>1122</v>
      </c>
      <c r="AH156" t="s">
        <v>1123</v>
      </c>
      <c r="AI156">
        <v>26042024</v>
      </c>
    </row>
    <row r="157" spans="5:35" x14ac:dyDescent="0.25">
      <c r="E157">
        <v>610325</v>
      </c>
      <c r="F157" t="s">
        <v>343</v>
      </c>
      <c r="G157" t="s">
        <v>343</v>
      </c>
      <c r="H157" t="s">
        <v>274</v>
      </c>
      <c r="I157" t="s">
        <v>391</v>
      </c>
      <c r="J157" t="s">
        <v>179</v>
      </c>
      <c r="K157" t="s">
        <v>392</v>
      </c>
      <c r="L157" t="s">
        <v>101</v>
      </c>
      <c r="M157" t="s">
        <v>103</v>
      </c>
      <c r="N157" t="s">
        <v>619</v>
      </c>
      <c r="O157" t="s">
        <v>105</v>
      </c>
      <c r="P157">
        <v>0</v>
      </c>
      <c r="Q157">
        <v>1850</v>
      </c>
      <c r="R157" t="s">
        <v>770</v>
      </c>
      <c r="S157" t="s">
        <v>771</v>
      </c>
      <c r="T157" t="s">
        <v>772</v>
      </c>
      <c r="U157" t="s">
        <v>770</v>
      </c>
      <c r="V157" t="s">
        <v>795</v>
      </c>
      <c r="W157" t="s">
        <v>795</v>
      </c>
      <c r="X157" t="s">
        <v>619</v>
      </c>
      <c r="Y157" s="6">
        <v>45315</v>
      </c>
      <c r="Z157" s="6">
        <v>45316</v>
      </c>
      <c r="AA157">
        <v>150</v>
      </c>
      <c r="AB157">
        <v>3410</v>
      </c>
      <c r="AC157">
        <v>0</v>
      </c>
      <c r="AD157" t="s">
        <v>949</v>
      </c>
      <c r="AE157" t="s">
        <v>1120</v>
      </c>
      <c r="AF157">
        <v>1</v>
      </c>
      <c r="AG157" t="s">
        <v>1122</v>
      </c>
      <c r="AH157" t="s">
        <v>1123</v>
      </c>
      <c r="AI157">
        <v>26042024</v>
      </c>
    </row>
    <row r="158" spans="5:35" x14ac:dyDescent="0.25">
      <c r="E158">
        <v>610406</v>
      </c>
      <c r="F158" t="s">
        <v>141</v>
      </c>
      <c r="G158" t="s">
        <v>141</v>
      </c>
      <c r="H158" t="s">
        <v>393</v>
      </c>
      <c r="I158" t="s">
        <v>287</v>
      </c>
      <c r="J158" t="s">
        <v>288</v>
      </c>
      <c r="K158" t="s">
        <v>211</v>
      </c>
      <c r="L158" t="s">
        <v>102</v>
      </c>
      <c r="M158" t="s">
        <v>103</v>
      </c>
      <c r="N158" t="s">
        <v>620</v>
      </c>
      <c r="O158" t="s">
        <v>105</v>
      </c>
      <c r="P158">
        <v>0</v>
      </c>
      <c r="Q158">
        <v>2824</v>
      </c>
      <c r="R158" t="s">
        <v>770</v>
      </c>
      <c r="S158" t="s">
        <v>771</v>
      </c>
      <c r="T158" t="s">
        <v>772</v>
      </c>
      <c r="U158" t="s">
        <v>770</v>
      </c>
      <c r="V158" t="s">
        <v>771</v>
      </c>
      <c r="W158" t="s">
        <v>791</v>
      </c>
      <c r="X158" t="s">
        <v>620</v>
      </c>
      <c r="Y158" s="6">
        <v>45317</v>
      </c>
      <c r="Z158" s="6">
        <v>45320</v>
      </c>
      <c r="AA158">
        <v>151</v>
      </c>
      <c r="AB158">
        <v>2824</v>
      </c>
      <c r="AC158">
        <v>0</v>
      </c>
      <c r="AD158" t="s">
        <v>950</v>
      </c>
      <c r="AE158" t="s">
        <v>1120</v>
      </c>
      <c r="AF158">
        <v>1</v>
      </c>
      <c r="AG158" t="s">
        <v>1122</v>
      </c>
      <c r="AH158" t="s">
        <v>1123</v>
      </c>
      <c r="AI158">
        <v>26042024</v>
      </c>
    </row>
    <row r="159" spans="5:35" x14ac:dyDescent="0.25">
      <c r="E159">
        <v>610602</v>
      </c>
      <c r="F159" t="s">
        <v>122</v>
      </c>
      <c r="G159" t="s">
        <v>122</v>
      </c>
      <c r="H159" t="s">
        <v>225</v>
      </c>
      <c r="I159" t="s">
        <v>394</v>
      </c>
      <c r="J159" t="s">
        <v>175</v>
      </c>
      <c r="K159" t="s">
        <v>281</v>
      </c>
      <c r="L159" t="s">
        <v>101</v>
      </c>
      <c r="M159" t="s">
        <v>103</v>
      </c>
      <c r="N159" t="s">
        <v>621</v>
      </c>
      <c r="O159" t="s">
        <v>105</v>
      </c>
      <c r="P159">
        <v>0</v>
      </c>
      <c r="Q159">
        <v>1650</v>
      </c>
      <c r="R159" t="s">
        <v>770</v>
      </c>
      <c r="S159" t="s">
        <v>771</v>
      </c>
      <c r="T159" t="s">
        <v>785</v>
      </c>
      <c r="U159" t="s">
        <v>770</v>
      </c>
      <c r="V159" t="s">
        <v>771</v>
      </c>
      <c r="W159" t="s">
        <v>772</v>
      </c>
      <c r="X159" t="s">
        <v>621</v>
      </c>
      <c r="Y159" s="6">
        <v>45319</v>
      </c>
      <c r="Z159" s="6">
        <v>45320</v>
      </c>
      <c r="AA159">
        <v>152</v>
      </c>
      <c r="AB159">
        <v>1950</v>
      </c>
      <c r="AC159">
        <v>0</v>
      </c>
      <c r="AD159" t="s">
        <v>951</v>
      </c>
      <c r="AE159" t="s">
        <v>1120</v>
      </c>
      <c r="AF159">
        <v>1</v>
      </c>
      <c r="AG159" t="s">
        <v>1122</v>
      </c>
      <c r="AH159" t="s">
        <v>1123</v>
      </c>
      <c r="AI159">
        <v>26042024</v>
      </c>
    </row>
    <row r="160" spans="5:35" x14ac:dyDescent="0.25">
      <c r="E160">
        <v>610302</v>
      </c>
      <c r="F160" t="s">
        <v>249</v>
      </c>
      <c r="G160" t="s">
        <v>249</v>
      </c>
      <c r="H160" t="s">
        <v>216</v>
      </c>
      <c r="I160" t="s">
        <v>250</v>
      </c>
      <c r="J160" t="s">
        <v>251</v>
      </c>
      <c r="K160" t="s">
        <v>252</v>
      </c>
      <c r="L160" t="s">
        <v>101</v>
      </c>
      <c r="M160" t="s">
        <v>103</v>
      </c>
      <c r="N160" t="s">
        <v>622</v>
      </c>
      <c r="O160" t="s">
        <v>105</v>
      </c>
      <c r="P160">
        <v>0</v>
      </c>
      <c r="Q160">
        <v>350</v>
      </c>
      <c r="R160" t="s">
        <v>770</v>
      </c>
      <c r="S160" t="s">
        <v>771</v>
      </c>
      <c r="T160" t="s">
        <v>772</v>
      </c>
      <c r="U160" t="s">
        <v>770</v>
      </c>
      <c r="V160" t="s">
        <v>771</v>
      </c>
      <c r="W160" t="s">
        <v>785</v>
      </c>
      <c r="X160" t="s">
        <v>622</v>
      </c>
      <c r="Y160" s="6">
        <v>45317</v>
      </c>
      <c r="Z160" s="6">
        <v>45317</v>
      </c>
      <c r="AA160">
        <v>153</v>
      </c>
      <c r="AB160">
        <v>350</v>
      </c>
      <c r="AC160">
        <v>0</v>
      </c>
      <c r="AD160" t="s">
        <v>952</v>
      </c>
      <c r="AE160" t="s">
        <v>1120</v>
      </c>
      <c r="AF160">
        <v>1</v>
      </c>
      <c r="AG160" t="s">
        <v>1122</v>
      </c>
      <c r="AH160" t="s">
        <v>1123</v>
      </c>
      <c r="AI160">
        <v>26042024</v>
      </c>
    </row>
    <row r="161" spans="5:35" x14ac:dyDescent="0.25">
      <c r="E161">
        <v>610515</v>
      </c>
      <c r="F161" t="s">
        <v>170</v>
      </c>
      <c r="G161" t="s">
        <v>170</v>
      </c>
      <c r="H161" t="s">
        <v>357</v>
      </c>
      <c r="I161" t="s">
        <v>171</v>
      </c>
      <c r="J161" t="s">
        <v>162</v>
      </c>
      <c r="K161" t="s">
        <v>172</v>
      </c>
      <c r="L161" t="s">
        <v>102</v>
      </c>
      <c r="M161" t="s">
        <v>103</v>
      </c>
      <c r="N161" t="s">
        <v>623</v>
      </c>
      <c r="O161" t="s">
        <v>105</v>
      </c>
      <c r="P161">
        <v>0</v>
      </c>
      <c r="Q161">
        <v>800</v>
      </c>
      <c r="R161" t="s">
        <v>770</v>
      </c>
      <c r="S161" t="s">
        <v>771</v>
      </c>
      <c r="T161" t="s">
        <v>772</v>
      </c>
      <c r="U161" t="s">
        <v>770</v>
      </c>
      <c r="V161" t="s">
        <v>771</v>
      </c>
      <c r="W161" t="s">
        <v>775</v>
      </c>
      <c r="X161" t="s">
        <v>623</v>
      </c>
      <c r="Y161" s="6">
        <v>45317</v>
      </c>
      <c r="Z161" s="6">
        <v>45317</v>
      </c>
      <c r="AA161">
        <v>154</v>
      </c>
      <c r="AB161">
        <v>742</v>
      </c>
      <c r="AC161">
        <v>58</v>
      </c>
      <c r="AD161" t="s">
        <v>953</v>
      </c>
      <c r="AE161" t="s">
        <v>1120</v>
      </c>
      <c r="AF161">
        <v>1</v>
      </c>
      <c r="AG161" t="s">
        <v>1122</v>
      </c>
      <c r="AH161" t="s">
        <v>1123</v>
      </c>
      <c r="AI161">
        <v>26042024</v>
      </c>
    </row>
    <row r="162" spans="5:35" x14ac:dyDescent="0.25">
      <c r="E162">
        <v>610309</v>
      </c>
      <c r="F162" t="s">
        <v>258</v>
      </c>
      <c r="G162" t="s">
        <v>258</v>
      </c>
      <c r="H162" t="s">
        <v>395</v>
      </c>
      <c r="I162" t="s">
        <v>396</v>
      </c>
      <c r="J162" t="s">
        <v>192</v>
      </c>
      <c r="K162" t="s">
        <v>264</v>
      </c>
      <c r="L162" t="s">
        <v>101</v>
      </c>
      <c r="M162" t="s">
        <v>103</v>
      </c>
      <c r="N162" t="s">
        <v>619</v>
      </c>
      <c r="O162" t="s">
        <v>105</v>
      </c>
      <c r="P162">
        <v>0</v>
      </c>
      <c r="Q162">
        <v>3410</v>
      </c>
      <c r="R162" t="s">
        <v>770</v>
      </c>
      <c r="S162" t="s">
        <v>771</v>
      </c>
      <c r="T162" t="s">
        <v>772</v>
      </c>
      <c r="U162" t="s">
        <v>770</v>
      </c>
      <c r="V162" t="s">
        <v>795</v>
      </c>
      <c r="W162" t="s">
        <v>795</v>
      </c>
      <c r="X162" t="s">
        <v>619</v>
      </c>
      <c r="Y162" s="6">
        <v>45315</v>
      </c>
      <c r="Z162" s="6">
        <v>45316</v>
      </c>
      <c r="AA162">
        <v>155</v>
      </c>
      <c r="AB162">
        <v>3410</v>
      </c>
      <c r="AC162">
        <v>0</v>
      </c>
      <c r="AD162" t="s">
        <v>954</v>
      </c>
      <c r="AE162" t="s">
        <v>1120</v>
      </c>
      <c r="AF162">
        <v>1</v>
      </c>
      <c r="AG162" t="s">
        <v>1122</v>
      </c>
      <c r="AH162" t="s">
        <v>1123</v>
      </c>
      <c r="AI162">
        <v>26042024</v>
      </c>
    </row>
    <row r="163" spans="5:35" x14ac:dyDescent="0.25">
      <c r="E163">
        <v>610311</v>
      </c>
      <c r="F163" t="s">
        <v>241</v>
      </c>
      <c r="G163" t="s">
        <v>241</v>
      </c>
      <c r="H163" t="s">
        <v>397</v>
      </c>
      <c r="I163" t="s">
        <v>398</v>
      </c>
      <c r="J163" t="s">
        <v>308</v>
      </c>
      <c r="K163" t="s">
        <v>328</v>
      </c>
      <c r="L163" t="s">
        <v>102</v>
      </c>
      <c r="M163" t="s">
        <v>103</v>
      </c>
      <c r="N163" t="s">
        <v>624</v>
      </c>
      <c r="O163" t="s">
        <v>105</v>
      </c>
      <c r="P163">
        <v>0</v>
      </c>
      <c r="Q163">
        <v>1850</v>
      </c>
      <c r="R163" t="s">
        <v>770</v>
      </c>
      <c r="S163" t="s">
        <v>772</v>
      </c>
      <c r="T163" t="s">
        <v>772</v>
      </c>
      <c r="U163" t="s">
        <v>770</v>
      </c>
      <c r="V163" t="s">
        <v>795</v>
      </c>
      <c r="W163" t="s">
        <v>795</v>
      </c>
      <c r="X163" t="s">
        <v>624</v>
      </c>
      <c r="Y163" s="6">
        <v>45319</v>
      </c>
      <c r="Z163" s="6">
        <v>45320</v>
      </c>
      <c r="AA163">
        <v>156</v>
      </c>
      <c r="AB163">
        <v>945.73</v>
      </c>
      <c r="AC163">
        <v>904.27</v>
      </c>
      <c r="AD163" t="s">
        <v>955</v>
      </c>
      <c r="AE163" t="s">
        <v>1120</v>
      </c>
      <c r="AF163">
        <v>1</v>
      </c>
      <c r="AG163" t="s">
        <v>1122</v>
      </c>
      <c r="AH163" t="s">
        <v>1123</v>
      </c>
      <c r="AI163">
        <v>26042024</v>
      </c>
    </row>
    <row r="164" spans="5:35" x14ac:dyDescent="0.25">
      <c r="E164">
        <v>610201</v>
      </c>
      <c r="F164" t="s">
        <v>296</v>
      </c>
      <c r="G164" t="s">
        <v>296</v>
      </c>
      <c r="H164" t="s">
        <v>118</v>
      </c>
      <c r="I164" t="s">
        <v>297</v>
      </c>
      <c r="J164" t="s">
        <v>125</v>
      </c>
      <c r="K164" t="s">
        <v>298</v>
      </c>
      <c r="L164" t="s">
        <v>102</v>
      </c>
      <c r="M164" t="s">
        <v>103</v>
      </c>
      <c r="N164" t="s">
        <v>625</v>
      </c>
      <c r="O164" t="s">
        <v>105</v>
      </c>
      <c r="P164">
        <v>0</v>
      </c>
      <c r="Q164">
        <v>2400</v>
      </c>
      <c r="R164" t="s">
        <v>770</v>
      </c>
      <c r="S164" t="s">
        <v>771</v>
      </c>
      <c r="T164" t="s">
        <v>772</v>
      </c>
      <c r="U164" t="s">
        <v>770</v>
      </c>
      <c r="V164" t="s">
        <v>771</v>
      </c>
      <c r="W164" t="s">
        <v>785</v>
      </c>
      <c r="X164" t="s">
        <v>625</v>
      </c>
      <c r="Y164" s="6">
        <v>45316</v>
      </c>
      <c r="Z164" s="6">
        <v>45317</v>
      </c>
      <c r="AA164">
        <v>157</v>
      </c>
      <c r="AB164">
        <v>2400</v>
      </c>
      <c r="AC164">
        <v>0</v>
      </c>
      <c r="AD164" t="s">
        <v>956</v>
      </c>
      <c r="AE164" t="s">
        <v>1120</v>
      </c>
      <c r="AF164">
        <v>1</v>
      </c>
      <c r="AG164" t="s">
        <v>1122</v>
      </c>
      <c r="AH164" t="s">
        <v>1123</v>
      </c>
      <c r="AI164">
        <v>26042024</v>
      </c>
    </row>
    <row r="165" spans="5:35" x14ac:dyDescent="0.25">
      <c r="E165">
        <v>610603</v>
      </c>
      <c r="F165" t="s">
        <v>126</v>
      </c>
      <c r="G165" t="s">
        <v>126</v>
      </c>
      <c r="H165" t="s">
        <v>118</v>
      </c>
      <c r="I165" t="s">
        <v>299</v>
      </c>
      <c r="J165" t="s">
        <v>300</v>
      </c>
      <c r="K165" t="s">
        <v>301</v>
      </c>
      <c r="L165" t="s">
        <v>101</v>
      </c>
      <c r="M165" t="s">
        <v>103</v>
      </c>
      <c r="N165" t="s">
        <v>626</v>
      </c>
      <c r="O165" t="s">
        <v>105</v>
      </c>
      <c r="P165">
        <v>0</v>
      </c>
      <c r="Q165">
        <v>6350</v>
      </c>
      <c r="R165" t="s">
        <v>770</v>
      </c>
      <c r="S165" t="s">
        <v>771</v>
      </c>
      <c r="T165" t="s">
        <v>772</v>
      </c>
      <c r="U165" t="s">
        <v>770</v>
      </c>
      <c r="V165" t="s">
        <v>771</v>
      </c>
      <c r="W165" t="s">
        <v>785</v>
      </c>
      <c r="X165" t="s">
        <v>626</v>
      </c>
      <c r="Y165" s="6">
        <v>45316</v>
      </c>
      <c r="Z165" s="6">
        <v>45317</v>
      </c>
      <c r="AA165">
        <v>158</v>
      </c>
      <c r="AB165">
        <v>7692</v>
      </c>
      <c r="AC165">
        <v>0</v>
      </c>
      <c r="AD165" t="s">
        <v>957</v>
      </c>
      <c r="AE165" t="s">
        <v>1120</v>
      </c>
      <c r="AF165">
        <v>1</v>
      </c>
      <c r="AG165" t="s">
        <v>1122</v>
      </c>
      <c r="AH165" t="s">
        <v>1123</v>
      </c>
      <c r="AI165">
        <v>26042024</v>
      </c>
    </row>
    <row r="166" spans="5:35" x14ac:dyDescent="0.25">
      <c r="E166">
        <v>610516</v>
      </c>
      <c r="F166" t="s">
        <v>130</v>
      </c>
      <c r="G166" t="s">
        <v>130</v>
      </c>
      <c r="H166" t="s">
        <v>166</v>
      </c>
      <c r="I166" t="s">
        <v>228</v>
      </c>
      <c r="J166" t="s">
        <v>229</v>
      </c>
      <c r="K166" t="s">
        <v>230</v>
      </c>
      <c r="L166" t="s">
        <v>101</v>
      </c>
      <c r="M166" t="s">
        <v>103</v>
      </c>
      <c r="N166" t="s">
        <v>627</v>
      </c>
      <c r="O166" t="s">
        <v>105</v>
      </c>
      <c r="P166">
        <v>0</v>
      </c>
      <c r="Q166">
        <v>4894</v>
      </c>
      <c r="R166" t="s">
        <v>770</v>
      </c>
      <c r="S166" t="s">
        <v>771</v>
      </c>
      <c r="T166" t="s">
        <v>772</v>
      </c>
      <c r="U166" t="s">
        <v>770</v>
      </c>
      <c r="V166" t="s">
        <v>771</v>
      </c>
      <c r="W166" t="s">
        <v>785</v>
      </c>
      <c r="X166" t="s">
        <v>627</v>
      </c>
      <c r="Y166" s="6">
        <v>45316</v>
      </c>
      <c r="Z166" s="6">
        <v>45318</v>
      </c>
      <c r="AA166">
        <v>159</v>
      </c>
      <c r="AB166">
        <v>3806</v>
      </c>
      <c r="AC166">
        <v>1088</v>
      </c>
      <c r="AD166" t="s">
        <v>958</v>
      </c>
      <c r="AE166" t="s">
        <v>1120</v>
      </c>
      <c r="AF166">
        <v>1</v>
      </c>
      <c r="AG166" t="s">
        <v>1122</v>
      </c>
      <c r="AH166" t="s">
        <v>1123</v>
      </c>
      <c r="AI166">
        <v>26042024</v>
      </c>
    </row>
    <row r="167" spans="5:35" x14ac:dyDescent="0.25">
      <c r="E167">
        <v>610607</v>
      </c>
      <c r="F167" t="s">
        <v>339</v>
      </c>
      <c r="G167" t="s">
        <v>339</v>
      </c>
      <c r="H167" t="s">
        <v>156</v>
      </c>
      <c r="I167" t="s">
        <v>340</v>
      </c>
      <c r="J167" t="s">
        <v>341</v>
      </c>
      <c r="K167" t="s">
        <v>342</v>
      </c>
      <c r="L167" t="s">
        <v>101</v>
      </c>
      <c r="M167" t="s">
        <v>103</v>
      </c>
      <c r="N167" t="s">
        <v>628</v>
      </c>
      <c r="O167" t="s">
        <v>105</v>
      </c>
      <c r="P167">
        <v>0</v>
      </c>
      <c r="Q167">
        <v>4546</v>
      </c>
      <c r="R167" t="s">
        <v>770</v>
      </c>
      <c r="S167" t="s">
        <v>771</v>
      </c>
      <c r="T167" t="s">
        <v>772</v>
      </c>
      <c r="U167" t="s">
        <v>770</v>
      </c>
      <c r="V167" t="s">
        <v>771</v>
      </c>
      <c r="W167" t="s">
        <v>781</v>
      </c>
      <c r="X167" t="s">
        <v>628</v>
      </c>
      <c r="Y167" s="6">
        <v>45321</v>
      </c>
      <c r="Z167" s="6">
        <v>45324</v>
      </c>
      <c r="AA167">
        <v>160</v>
      </c>
      <c r="AB167">
        <v>4443</v>
      </c>
      <c r="AC167">
        <v>103</v>
      </c>
      <c r="AD167" t="s">
        <v>959</v>
      </c>
      <c r="AE167" t="s">
        <v>1120</v>
      </c>
      <c r="AF167">
        <v>1</v>
      </c>
      <c r="AG167" t="s">
        <v>1122</v>
      </c>
      <c r="AH167" t="s">
        <v>1123</v>
      </c>
      <c r="AI167">
        <v>26042024</v>
      </c>
    </row>
    <row r="168" spans="5:35" x14ac:dyDescent="0.25">
      <c r="E168">
        <v>610513</v>
      </c>
      <c r="F168" t="s">
        <v>151</v>
      </c>
      <c r="G168" t="s">
        <v>151</v>
      </c>
      <c r="H168" t="s">
        <v>357</v>
      </c>
      <c r="I168" t="s">
        <v>399</v>
      </c>
      <c r="J168" t="s">
        <v>165</v>
      </c>
      <c r="K168" t="s">
        <v>400</v>
      </c>
      <c r="L168" t="s">
        <v>102</v>
      </c>
      <c r="M168" t="s">
        <v>103</v>
      </c>
      <c r="N168" t="s">
        <v>629</v>
      </c>
      <c r="O168" t="s">
        <v>105</v>
      </c>
      <c r="P168">
        <v>0</v>
      </c>
      <c r="Q168">
        <v>1036</v>
      </c>
      <c r="R168" t="s">
        <v>770</v>
      </c>
      <c r="S168" t="s">
        <v>771</v>
      </c>
      <c r="T168" t="s">
        <v>772</v>
      </c>
      <c r="U168" t="s">
        <v>770</v>
      </c>
      <c r="V168" t="s">
        <v>771</v>
      </c>
      <c r="W168" t="s">
        <v>781</v>
      </c>
      <c r="X168" t="s">
        <v>629</v>
      </c>
      <c r="Y168" s="6">
        <v>45323</v>
      </c>
      <c r="Z168" s="6">
        <v>45323</v>
      </c>
      <c r="AA168">
        <v>161</v>
      </c>
      <c r="AB168">
        <v>886</v>
      </c>
      <c r="AC168">
        <v>150</v>
      </c>
      <c r="AD168" t="s">
        <v>960</v>
      </c>
      <c r="AE168" t="s">
        <v>1120</v>
      </c>
      <c r="AF168">
        <v>1</v>
      </c>
      <c r="AG168" t="s">
        <v>1122</v>
      </c>
      <c r="AH168" t="s">
        <v>1123</v>
      </c>
      <c r="AI168">
        <v>26042024</v>
      </c>
    </row>
    <row r="169" spans="5:35" x14ac:dyDescent="0.25">
      <c r="E169">
        <v>610420</v>
      </c>
      <c r="F169" t="s">
        <v>146</v>
      </c>
      <c r="G169" t="s">
        <v>146</v>
      </c>
      <c r="H169" t="s">
        <v>357</v>
      </c>
      <c r="I169" t="s">
        <v>278</v>
      </c>
      <c r="J169" t="s">
        <v>168</v>
      </c>
      <c r="K169" t="s">
        <v>218</v>
      </c>
      <c r="L169" t="s">
        <v>101</v>
      </c>
      <c r="M169" t="s">
        <v>103</v>
      </c>
      <c r="N169" t="s">
        <v>630</v>
      </c>
      <c r="O169" t="s">
        <v>105</v>
      </c>
      <c r="P169">
        <v>0</v>
      </c>
      <c r="Q169">
        <v>5036</v>
      </c>
      <c r="R169" t="s">
        <v>770</v>
      </c>
      <c r="S169" t="s">
        <v>771</v>
      </c>
      <c r="T169" t="s">
        <v>772</v>
      </c>
      <c r="U169" t="s">
        <v>770</v>
      </c>
      <c r="V169" t="s">
        <v>771</v>
      </c>
      <c r="W169" t="s">
        <v>781</v>
      </c>
      <c r="X169" t="s">
        <v>630</v>
      </c>
      <c r="Y169" s="6">
        <v>45321</v>
      </c>
      <c r="Z169" s="6">
        <v>45323</v>
      </c>
      <c r="AA169">
        <v>162</v>
      </c>
      <c r="AB169">
        <v>5036</v>
      </c>
      <c r="AC169">
        <v>0</v>
      </c>
      <c r="AD169" t="s">
        <v>961</v>
      </c>
      <c r="AE169" t="s">
        <v>1120</v>
      </c>
      <c r="AF169">
        <v>1</v>
      </c>
      <c r="AG169" t="s">
        <v>1122</v>
      </c>
      <c r="AH169" t="s">
        <v>1123</v>
      </c>
      <c r="AI169">
        <v>26042024</v>
      </c>
    </row>
    <row r="170" spans="5:35" x14ac:dyDescent="0.25">
      <c r="E170">
        <v>610420</v>
      </c>
      <c r="F170" t="s">
        <v>146</v>
      </c>
      <c r="G170" t="s">
        <v>146</v>
      </c>
      <c r="H170" t="s">
        <v>357</v>
      </c>
      <c r="I170" t="s">
        <v>234</v>
      </c>
      <c r="J170" t="s">
        <v>175</v>
      </c>
      <c r="K170" t="s">
        <v>235</v>
      </c>
      <c r="L170" t="s">
        <v>101</v>
      </c>
      <c r="M170" t="s">
        <v>103</v>
      </c>
      <c r="N170" t="s">
        <v>631</v>
      </c>
      <c r="O170" t="s">
        <v>105</v>
      </c>
      <c r="P170">
        <v>0</v>
      </c>
      <c r="Q170">
        <v>4486</v>
      </c>
      <c r="R170" t="s">
        <v>770</v>
      </c>
      <c r="S170" t="s">
        <v>771</v>
      </c>
      <c r="T170" t="s">
        <v>772</v>
      </c>
      <c r="U170" t="s">
        <v>770</v>
      </c>
      <c r="V170" t="s">
        <v>771</v>
      </c>
      <c r="W170" t="s">
        <v>778</v>
      </c>
      <c r="X170" t="s">
        <v>631</v>
      </c>
      <c r="Y170" s="6">
        <v>45322</v>
      </c>
      <c r="Z170" s="6">
        <v>45324</v>
      </c>
      <c r="AA170">
        <v>163</v>
      </c>
      <c r="AB170">
        <v>4486</v>
      </c>
      <c r="AC170">
        <v>0</v>
      </c>
      <c r="AD170" t="s">
        <v>962</v>
      </c>
      <c r="AE170" t="s">
        <v>1120</v>
      </c>
      <c r="AF170">
        <v>1</v>
      </c>
      <c r="AG170" t="s">
        <v>1122</v>
      </c>
      <c r="AH170" t="s">
        <v>1123</v>
      </c>
      <c r="AI170">
        <v>26042024</v>
      </c>
    </row>
    <row r="171" spans="5:35" x14ac:dyDescent="0.25">
      <c r="E171">
        <v>610515</v>
      </c>
      <c r="F171" t="s">
        <v>170</v>
      </c>
      <c r="G171" t="s">
        <v>170</v>
      </c>
      <c r="H171" t="s">
        <v>401</v>
      </c>
      <c r="I171" t="s">
        <v>402</v>
      </c>
      <c r="J171" t="s">
        <v>403</v>
      </c>
      <c r="K171" t="s">
        <v>317</v>
      </c>
      <c r="L171" t="s">
        <v>101</v>
      </c>
      <c r="M171" t="s">
        <v>103</v>
      </c>
      <c r="N171" t="s">
        <v>632</v>
      </c>
      <c r="O171" t="s">
        <v>105</v>
      </c>
      <c r="P171">
        <v>0</v>
      </c>
      <c r="Q171">
        <v>4174</v>
      </c>
      <c r="R171" t="s">
        <v>770</v>
      </c>
      <c r="S171" t="s">
        <v>771</v>
      </c>
      <c r="T171" t="s">
        <v>772</v>
      </c>
      <c r="U171" t="s">
        <v>770</v>
      </c>
      <c r="V171" t="s">
        <v>771</v>
      </c>
      <c r="W171" t="s">
        <v>785</v>
      </c>
      <c r="X171" t="s">
        <v>632</v>
      </c>
      <c r="Y171" s="6">
        <v>45321</v>
      </c>
      <c r="Z171" s="6">
        <v>45322</v>
      </c>
      <c r="AA171">
        <v>164</v>
      </c>
      <c r="AB171">
        <v>4174</v>
      </c>
      <c r="AC171">
        <v>0</v>
      </c>
      <c r="AD171" t="s">
        <v>963</v>
      </c>
      <c r="AE171" t="s">
        <v>1120</v>
      </c>
      <c r="AF171">
        <v>1</v>
      </c>
      <c r="AG171" t="s">
        <v>1122</v>
      </c>
      <c r="AH171" t="s">
        <v>1123</v>
      </c>
      <c r="AI171">
        <v>26042024</v>
      </c>
    </row>
    <row r="172" spans="5:35" x14ac:dyDescent="0.25">
      <c r="E172">
        <v>610420</v>
      </c>
      <c r="F172" t="s">
        <v>146</v>
      </c>
      <c r="G172" t="s">
        <v>146</v>
      </c>
      <c r="H172" t="s">
        <v>357</v>
      </c>
      <c r="I172" t="s">
        <v>302</v>
      </c>
      <c r="J172" t="s">
        <v>303</v>
      </c>
      <c r="K172" t="s">
        <v>304</v>
      </c>
      <c r="L172" t="s">
        <v>101</v>
      </c>
      <c r="M172" t="s">
        <v>103</v>
      </c>
      <c r="N172" t="s">
        <v>633</v>
      </c>
      <c r="O172" t="s">
        <v>105</v>
      </c>
      <c r="P172">
        <v>0</v>
      </c>
      <c r="Q172">
        <v>7024</v>
      </c>
      <c r="R172" t="s">
        <v>770</v>
      </c>
      <c r="S172" t="s">
        <v>771</v>
      </c>
      <c r="T172" t="s">
        <v>772</v>
      </c>
      <c r="U172" t="s">
        <v>770</v>
      </c>
      <c r="V172" t="s">
        <v>771</v>
      </c>
      <c r="W172" t="s">
        <v>785</v>
      </c>
      <c r="X172" t="s">
        <v>633</v>
      </c>
      <c r="Y172" s="6">
        <v>45321</v>
      </c>
      <c r="Z172" s="6">
        <v>45325</v>
      </c>
      <c r="AA172">
        <v>165</v>
      </c>
      <c r="AB172">
        <v>7024</v>
      </c>
      <c r="AC172">
        <v>0</v>
      </c>
      <c r="AD172" t="s">
        <v>964</v>
      </c>
      <c r="AE172" t="s">
        <v>1120</v>
      </c>
      <c r="AF172">
        <v>1</v>
      </c>
      <c r="AG172" t="s">
        <v>1122</v>
      </c>
      <c r="AH172" t="s">
        <v>1123</v>
      </c>
      <c r="AI172">
        <v>26042024</v>
      </c>
    </row>
    <row r="173" spans="5:35" x14ac:dyDescent="0.25">
      <c r="E173">
        <v>610321</v>
      </c>
      <c r="F173" t="s">
        <v>329</v>
      </c>
      <c r="G173" t="s">
        <v>329</v>
      </c>
      <c r="H173" t="s">
        <v>118</v>
      </c>
      <c r="I173" t="s">
        <v>330</v>
      </c>
      <c r="J173" t="s">
        <v>331</v>
      </c>
      <c r="K173" t="s">
        <v>214</v>
      </c>
      <c r="L173" t="s">
        <v>101</v>
      </c>
      <c r="M173" t="s">
        <v>103</v>
      </c>
      <c r="N173" t="s">
        <v>634</v>
      </c>
      <c r="O173" t="s">
        <v>105</v>
      </c>
      <c r="P173">
        <v>0</v>
      </c>
      <c r="Q173">
        <v>4400</v>
      </c>
      <c r="R173" t="s">
        <v>770</v>
      </c>
      <c r="S173" t="s">
        <v>771</v>
      </c>
      <c r="T173" t="s">
        <v>772</v>
      </c>
      <c r="U173" t="s">
        <v>770</v>
      </c>
      <c r="V173" t="s">
        <v>771</v>
      </c>
      <c r="W173" t="s">
        <v>781</v>
      </c>
      <c r="X173" t="s">
        <v>634</v>
      </c>
      <c r="Y173" s="6">
        <v>45321</v>
      </c>
      <c r="Z173" s="6">
        <v>45324</v>
      </c>
      <c r="AA173">
        <v>166</v>
      </c>
      <c r="AB173">
        <v>4400</v>
      </c>
      <c r="AC173">
        <v>0</v>
      </c>
      <c r="AD173" t="s">
        <v>965</v>
      </c>
      <c r="AE173" t="s">
        <v>1120</v>
      </c>
      <c r="AF173">
        <v>1</v>
      </c>
      <c r="AG173" t="s">
        <v>1122</v>
      </c>
      <c r="AH173" t="s">
        <v>1123</v>
      </c>
      <c r="AI173">
        <v>26042024</v>
      </c>
    </row>
    <row r="174" spans="5:35" x14ac:dyDescent="0.25">
      <c r="E174">
        <v>610402</v>
      </c>
      <c r="F174" t="s">
        <v>134</v>
      </c>
      <c r="G174" t="s">
        <v>134</v>
      </c>
      <c r="H174" t="s">
        <v>118</v>
      </c>
      <c r="I174" t="s">
        <v>351</v>
      </c>
      <c r="J174" t="s">
        <v>352</v>
      </c>
      <c r="K174" t="s">
        <v>178</v>
      </c>
      <c r="L174" t="s">
        <v>101</v>
      </c>
      <c r="M174" t="s">
        <v>103</v>
      </c>
      <c r="N174" t="s">
        <v>635</v>
      </c>
      <c r="O174" t="s">
        <v>105</v>
      </c>
      <c r="P174">
        <v>0</v>
      </c>
      <c r="Q174">
        <v>3350</v>
      </c>
      <c r="R174" t="s">
        <v>770</v>
      </c>
      <c r="S174" t="s">
        <v>771</v>
      </c>
      <c r="T174" t="s">
        <v>772</v>
      </c>
      <c r="U174" t="s">
        <v>770</v>
      </c>
      <c r="V174" t="s">
        <v>771</v>
      </c>
      <c r="W174" t="s">
        <v>781</v>
      </c>
      <c r="X174" t="s">
        <v>635</v>
      </c>
      <c r="Y174" s="6">
        <v>45321</v>
      </c>
      <c r="Z174" s="6">
        <v>45324</v>
      </c>
      <c r="AA174">
        <v>167</v>
      </c>
      <c r="AB174">
        <v>3350</v>
      </c>
      <c r="AC174">
        <v>0</v>
      </c>
      <c r="AD174" t="s">
        <v>966</v>
      </c>
      <c r="AE174" t="s">
        <v>1120</v>
      </c>
      <c r="AF174">
        <v>1</v>
      </c>
      <c r="AG174" t="s">
        <v>1122</v>
      </c>
      <c r="AH174" t="s">
        <v>1123</v>
      </c>
      <c r="AI174">
        <v>26042024</v>
      </c>
    </row>
    <row r="175" spans="5:35" x14ac:dyDescent="0.25">
      <c r="E175">
        <v>610516</v>
      </c>
      <c r="F175" t="s">
        <v>130</v>
      </c>
      <c r="G175" t="s">
        <v>130</v>
      </c>
      <c r="H175" t="s">
        <v>166</v>
      </c>
      <c r="I175" t="s">
        <v>157</v>
      </c>
      <c r="J175" t="s">
        <v>319</v>
      </c>
      <c r="K175" t="s">
        <v>214</v>
      </c>
      <c r="L175" t="s">
        <v>101</v>
      </c>
      <c r="M175" t="s">
        <v>103</v>
      </c>
      <c r="N175" t="s">
        <v>636</v>
      </c>
      <c r="O175" t="s">
        <v>105</v>
      </c>
      <c r="P175">
        <v>0</v>
      </c>
      <c r="Q175">
        <v>936</v>
      </c>
      <c r="R175" t="s">
        <v>770</v>
      </c>
      <c r="S175" t="s">
        <v>771</v>
      </c>
      <c r="T175" t="s">
        <v>772</v>
      </c>
      <c r="U175" t="s">
        <v>770</v>
      </c>
      <c r="V175" t="s">
        <v>771</v>
      </c>
      <c r="W175" t="s">
        <v>781</v>
      </c>
      <c r="X175" t="s">
        <v>636</v>
      </c>
      <c r="Y175" s="6">
        <v>45320</v>
      </c>
      <c r="Z175" s="6">
        <v>45320</v>
      </c>
      <c r="AA175">
        <v>168</v>
      </c>
      <c r="AB175">
        <v>1086</v>
      </c>
      <c r="AC175">
        <v>0</v>
      </c>
      <c r="AD175" t="s">
        <v>967</v>
      </c>
      <c r="AE175" t="s">
        <v>1120</v>
      </c>
      <c r="AF175">
        <v>1</v>
      </c>
      <c r="AG175" t="s">
        <v>1122</v>
      </c>
      <c r="AH175" t="s">
        <v>1123</v>
      </c>
      <c r="AI175">
        <v>26042024</v>
      </c>
    </row>
    <row r="176" spans="5:35" x14ac:dyDescent="0.25">
      <c r="E176">
        <v>610310</v>
      </c>
      <c r="F176" t="s">
        <v>305</v>
      </c>
      <c r="G176" t="s">
        <v>305</v>
      </c>
      <c r="H176" t="s">
        <v>166</v>
      </c>
      <c r="I176" t="s">
        <v>346</v>
      </c>
      <c r="J176" t="s">
        <v>347</v>
      </c>
      <c r="K176" t="s">
        <v>348</v>
      </c>
      <c r="L176" t="s">
        <v>102</v>
      </c>
      <c r="M176" t="s">
        <v>103</v>
      </c>
      <c r="N176" t="s">
        <v>637</v>
      </c>
      <c r="O176" t="s">
        <v>105</v>
      </c>
      <c r="P176">
        <v>0</v>
      </c>
      <c r="Q176">
        <v>3400</v>
      </c>
      <c r="R176" t="s">
        <v>770</v>
      </c>
      <c r="S176" t="s">
        <v>771</v>
      </c>
      <c r="T176" t="s">
        <v>772</v>
      </c>
      <c r="U176" t="s">
        <v>770</v>
      </c>
      <c r="V176" t="s">
        <v>771</v>
      </c>
      <c r="W176" t="s">
        <v>782</v>
      </c>
      <c r="X176" t="s">
        <v>637</v>
      </c>
      <c r="Y176" s="6">
        <v>45320</v>
      </c>
      <c r="Z176" s="6">
        <v>45323</v>
      </c>
      <c r="AA176">
        <v>169</v>
      </c>
      <c r="AB176">
        <v>3400</v>
      </c>
      <c r="AC176">
        <v>0</v>
      </c>
      <c r="AD176" t="s">
        <v>968</v>
      </c>
      <c r="AE176" t="s">
        <v>1120</v>
      </c>
      <c r="AF176">
        <v>1</v>
      </c>
      <c r="AG176" t="s">
        <v>1122</v>
      </c>
      <c r="AH176" t="s">
        <v>1123</v>
      </c>
      <c r="AI176">
        <v>26042024</v>
      </c>
    </row>
    <row r="177" spans="5:35" x14ac:dyDescent="0.25">
      <c r="E177">
        <v>610516</v>
      </c>
      <c r="F177" t="s">
        <v>130</v>
      </c>
      <c r="G177" t="s">
        <v>130</v>
      </c>
      <c r="H177" t="s">
        <v>166</v>
      </c>
      <c r="I177" t="s">
        <v>228</v>
      </c>
      <c r="J177" t="s">
        <v>229</v>
      </c>
      <c r="K177" t="s">
        <v>230</v>
      </c>
      <c r="L177" t="s">
        <v>101</v>
      </c>
      <c r="M177" t="s">
        <v>103</v>
      </c>
      <c r="N177" t="s">
        <v>638</v>
      </c>
      <c r="O177" t="s">
        <v>105</v>
      </c>
      <c r="P177">
        <v>0</v>
      </c>
      <c r="Q177">
        <v>5450</v>
      </c>
      <c r="R177" t="s">
        <v>770</v>
      </c>
      <c r="S177" t="s">
        <v>771</v>
      </c>
      <c r="T177" t="s">
        <v>772</v>
      </c>
      <c r="U177" t="s">
        <v>770</v>
      </c>
      <c r="V177" t="s">
        <v>771</v>
      </c>
      <c r="W177" t="s">
        <v>782</v>
      </c>
      <c r="X177" t="s">
        <v>638</v>
      </c>
      <c r="Y177" s="6">
        <v>45321</v>
      </c>
      <c r="Z177" s="6">
        <v>45323</v>
      </c>
      <c r="AA177">
        <v>170</v>
      </c>
      <c r="AB177">
        <v>5553</v>
      </c>
      <c r="AC177">
        <v>0</v>
      </c>
      <c r="AD177" t="s">
        <v>969</v>
      </c>
      <c r="AE177" t="s">
        <v>1120</v>
      </c>
      <c r="AF177">
        <v>1</v>
      </c>
      <c r="AG177" t="s">
        <v>1122</v>
      </c>
      <c r="AH177" t="s">
        <v>1123</v>
      </c>
      <c r="AI177">
        <v>26042024</v>
      </c>
    </row>
    <row r="178" spans="5:35" x14ac:dyDescent="0.25">
      <c r="E178">
        <v>610326</v>
      </c>
      <c r="F178" t="s">
        <v>404</v>
      </c>
      <c r="G178" t="s">
        <v>404</v>
      </c>
      <c r="H178" t="s">
        <v>405</v>
      </c>
      <c r="I178" t="s">
        <v>406</v>
      </c>
      <c r="J178" t="s">
        <v>407</v>
      </c>
      <c r="K178" t="s">
        <v>252</v>
      </c>
      <c r="L178" t="s">
        <v>101</v>
      </c>
      <c r="M178" t="s">
        <v>103</v>
      </c>
      <c r="N178" t="s">
        <v>639</v>
      </c>
      <c r="O178" t="s">
        <v>105</v>
      </c>
      <c r="P178">
        <v>0</v>
      </c>
      <c r="Q178">
        <v>2700</v>
      </c>
      <c r="R178" t="s">
        <v>770</v>
      </c>
      <c r="S178" t="s">
        <v>771</v>
      </c>
      <c r="T178" t="s">
        <v>772</v>
      </c>
      <c r="U178" t="s">
        <v>770</v>
      </c>
      <c r="V178" t="s">
        <v>771</v>
      </c>
      <c r="W178" t="s">
        <v>785</v>
      </c>
      <c r="X178" t="s">
        <v>639</v>
      </c>
      <c r="Y178" s="6">
        <v>45322</v>
      </c>
      <c r="Z178" s="6">
        <v>45324</v>
      </c>
      <c r="AA178">
        <v>171</v>
      </c>
      <c r="AB178">
        <v>2700</v>
      </c>
      <c r="AC178">
        <v>0</v>
      </c>
      <c r="AD178" t="s">
        <v>970</v>
      </c>
      <c r="AE178" t="s">
        <v>1120</v>
      </c>
      <c r="AF178">
        <v>1</v>
      </c>
      <c r="AG178" t="s">
        <v>1122</v>
      </c>
      <c r="AH178" t="s">
        <v>1123</v>
      </c>
      <c r="AI178">
        <v>26042024</v>
      </c>
    </row>
    <row r="179" spans="5:35" x14ac:dyDescent="0.25">
      <c r="E179">
        <v>610516</v>
      </c>
      <c r="F179" t="s">
        <v>130</v>
      </c>
      <c r="G179" t="s">
        <v>130</v>
      </c>
      <c r="H179" t="s">
        <v>166</v>
      </c>
      <c r="I179" t="s">
        <v>167</v>
      </c>
      <c r="J179" t="s">
        <v>168</v>
      </c>
      <c r="K179" t="s">
        <v>169</v>
      </c>
      <c r="L179" t="s">
        <v>101</v>
      </c>
      <c r="M179" t="s">
        <v>103</v>
      </c>
      <c r="N179" t="s">
        <v>640</v>
      </c>
      <c r="O179" t="s">
        <v>105</v>
      </c>
      <c r="P179">
        <v>0</v>
      </c>
      <c r="Q179">
        <v>800</v>
      </c>
      <c r="R179" t="s">
        <v>770</v>
      </c>
      <c r="S179" t="s">
        <v>771</v>
      </c>
      <c r="T179" t="s">
        <v>772</v>
      </c>
      <c r="U179" t="s">
        <v>770</v>
      </c>
      <c r="V179" t="s">
        <v>771</v>
      </c>
      <c r="W179" t="s">
        <v>773</v>
      </c>
      <c r="X179" t="s">
        <v>640</v>
      </c>
      <c r="Y179" s="6">
        <v>45321</v>
      </c>
      <c r="Z179" s="6">
        <v>45321</v>
      </c>
      <c r="AA179">
        <v>172</v>
      </c>
      <c r="AB179">
        <v>735</v>
      </c>
      <c r="AC179">
        <v>65</v>
      </c>
      <c r="AD179" t="s">
        <v>971</v>
      </c>
      <c r="AE179" t="s">
        <v>1120</v>
      </c>
      <c r="AF179">
        <v>1</v>
      </c>
      <c r="AG179" t="s">
        <v>1122</v>
      </c>
      <c r="AH179" t="s">
        <v>1123</v>
      </c>
      <c r="AI179">
        <v>26042024</v>
      </c>
    </row>
    <row r="180" spans="5:35" x14ac:dyDescent="0.25">
      <c r="E180">
        <v>610603</v>
      </c>
      <c r="F180" t="s">
        <v>126</v>
      </c>
      <c r="G180" t="s">
        <v>126</v>
      </c>
      <c r="H180" t="s">
        <v>405</v>
      </c>
      <c r="I180" t="s">
        <v>184</v>
      </c>
      <c r="J180" t="s">
        <v>264</v>
      </c>
      <c r="K180" t="s">
        <v>239</v>
      </c>
      <c r="L180" t="s">
        <v>101</v>
      </c>
      <c r="M180" t="s">
        <v>103</v>
      </c>
      <c r="N180" t="s">
        <v>641</v>
      </c>
      <c r="O180" t="s">
        <v>105</v>
      </c>
      <c r="P180">
        <v>0</v>
      </c>
      <c r="Q180">
        <v>2000</v>
      </c>
      <c r="R180" t="s">
        <v>770</v>
      </c>
      <c r="S180" t="s">
        <v>771</v>
      </c>
      <c r="T180" t="s">
        <v>772</v>
      </c>
      <c r="U180" t="s">
        <v>770</v>
      </c>
      <c r="V180" t="s">
        <v>771</v>
      </c>
      <c r="W180" t="s">
        <v>785</v>
      </c>
      <c r="X180" t="s">
        <v>641</v>
      </c>
      <c r="Y180" s="6">
        <v>45322</v>
      </c>
      <c r="Z180" s="6">
        <v>45324</v>
      </c>
      <c r="AA180">
        <v>173</v>
      </c>
      <c r="AB180">
        <v>2000</v>
      </c>
      <c r="AC180">
        <v>0</v>
      </c>
      <c r="AD180" t="s">
        <v>972</v>
      </c>
      <c r="AE180" t="s">
        <v>1120</v>
      </c>
      <c r="AF180">
        <v>1</v>
      </c>
      <c r="AG180" t="s">
        <v>1122</v>
      </c>
      <c r="AH180" t="s">
        <v>1123</v>
      </c>
      <c r="AI180">
        <v>26042024</v>
      </c>
    </row>
    <row r="181" spans="5:35" x14ac:dyDescent="0.25">
      <c r="E181">
        <v>610101</v>
      </c>
      <c r="F181" t="s">
        <v>117</v>
      </c>
      <c r="G181" t="s">
        <v>117</v>
      </c>
      <c r="H181" t="s">
        <v>118</v>
      </c>
      <c r="I181" t="s">
        <v>119</v>
      </c>
      <c r="J181" t="s">
        <v>120</v>
      </c>
      <c r="K181" t="s">
        <v>121</v>
      </c>
      <c r="L181" t="s">
        <v>101</v>
      </c>
      <c r="M181" t="s">
        <v>103</v>
      </c>
      <c r="N181" t="s">
        <v>642</v>
      </c>
      <c r="O181" t="s">
        <v>105</v>
      </c>
      <c r="P181">
        <v>0</v>
      </c>
      <c r="Q181">
        <v>4000</v>
      </c>
      <c r="R181" t="s">
        <v>770</v>
      </c>
      <c r="S181" t="s">
        <v>771</v>
      </c>
      <c r="T181" t="s">
        <v>772</v>
      </c>
      <c r="U181" t="s">
        <v>770</v>
      </c>
      <c r="V181" t="s">
        <v>771</v>
      </c>
      <c r="W181" t="s">
        <v>785</v>
      </c>
      <c r="X181" t="s">
        <v>642</v>
      </c>
      <c r="Y181" s="6">
        <v>45321</v>
      </c>
      <c r="Z181" s="6">
        <v>45324</v>
      </c>
      <c r="AA181">
        <v>174</v>
      </c>
      <c r="AB181">
        <v>4000</v>
      </c>
      <c r="AC181">
        <v>0</v>
      </c>
      <c r="AD181" t="s">
        <v>973</v>
      </c>
      <c r="AE181" t="s">
        <v>1120</v>
      </c>
      <c r="AF181">
        <v>1</v>
      </c>
      <c r="AG181" t="s">
        <v>1122</v>
      </c>
      <c r="AH181" t="s">
        <v>1123</v>
      </c>
      <c r="AI181">
        <v>26042024</v>
      </c>
    </row>
    <row r="182" spans="5:35" x14ac:dyDescent="0.25">
      <c r="E182">
        <v>610402</v>
      </c>
      <c r="F182" t="s">
        <v>134</v>
      </c>
      <c r="G182" t="s">
        <v>134</v>
      </c>
      <c r="H182" t="s">
        <v>118</v>
      </c>
      <c r="I182" t="s">
        <v>291</v>
      </c>
      <c r="J182" t="s">
        <v>337</v>
      </c>
      <c r="K182" t="s">
        <v>208</v>
      </c>
      <c r="L182" t="s">
        <v>101</v>
      </c>
      <c r="M182" t="s">
        <v>103</v>
      </c>
      <c r="N182" t="s">
        <v>643</v>
      </c>
      <c r="O182" t="s">
        <v>105</v>
      </c>
      <c r="P182">
        <v>0</v>
      </c>
      <c r="Q182">
        <v>3350</v>
      </c>
      <c r="R182" t="s">
        <v>770</v>
      </c>
      <c r="S182" t="s">
        <v>771</v>
      </c>
      <c r="T182" t="s">
        <v>772</v>
      </c>
      <c r="U182" t="s">
        <v>770</v>
      </c>
      <c r="V182" t="s">
        <v>771</v>
      </c>
      <c r="W182" t="s">
        <v>781</v>
      </c>
      <c r="X182" t="s">
        <v>643</v>
      </c>
      <c r="Y182" s="6">
        <v>45321</v>
      </c>
      <c r="Z182" s="6">
        <v>45324</v>
      </c>
      <c r="AA182">
        <v>175</v>
      </c>
      <c r="AB182">
        <v>3350</v>
      </c>
      <c r="AC182">
        <v>0</v>
      </c>
      <c r="AD182" t="s">
        <v>974</v>
      </c>
      <c r="AE182" t="s">
        <v>1120</v>
      </c>
      <c r="AF182">
        <v>1</v>
      </c>
      <c r="AG182" t="s">
        <v>1122</v>
      </c>
      <c r="AH182" t="s">
        <v>1123</v>
      </c>
      <c r="AI182">
        <v>26042024</v>
      </c>
    </row>
    <row r="183" spans="5:35" x14ac:dyDescent="0.25">
      <c r="E183">
        <v>610516</v>
      </c>
      <c r="F183" t="s">
        <v>130</v>
      </c>
      <c r="G183" t="s">
        <v>130</v>
      </c>
      <c r="H183" t="s">
        <v>166</v>
      </c>
      <c r="I183" t="s">
        <v>332</v>
      </c>
      <c r="J183" t="s">
        <v>214</v>
      </c>
      <c r="K183" t="s">
        <v>178</v>
      </c>
      <c r="L183" t="s">
        <v>102</v>
      </c>
      <c r="M183" t="s">
        <v>103</v>
      </c>
      <c r="N183" t="s">
        <v>644</v>
      </c>
      <c r="O183" t="s">
        <v>105</v>
      </c>
      <c r="P183">
        <v>0</v>
      </c>
      <c r="Q183">
        <v>450</v>
      </c>
      <c r="R183" t="s">
        <v>770</v>
      </c>
      <c r="S183" t="s">
        <v>771</v>
      </c>
      <c r="T183" t="s">
        <v>772</v>
      </c>
      <c r="U183" t="s">
        <v>770</v>
      </c>
      <c r="V183" t="s">
        <v>771</v>
      </c>
      <c r="W183" t="s">
        <v>774</v>
      </c>
      <c r="X183" t="s">
        <v>644</v>
      </c>
      <c r="Y183" s="6">
        <v>45321</v>
      </c>
      <c r="Z183" s="6">
        <v>45321</v>
      </c>
      <c r="AA183">
        <v>176</v>
      </c>
      <c r="AB183">
        <v>350</v>
      </c>
      <c r="AC183">
        <v>100</v>
      </c>
      <c r="AD183" t="s">
        <v>975</v>
      </c>
      <c r="AE183" t="s">
        <v>1120</v>
      </c>
      <c r="AF183">
        <v>1</v>
      </c>
      <c r="AG183" t="s">
        <v>1122</v>
      </c>
      <c r="AH183" t="s">
        <v>1123</v>
      </c>
      <c r="AI183">
        <v>26042024</v>
      </c>
    </row>
    <row r="184" spans="5:35" x14ac:dyDescent="0.25">
      <c r="E184">
        <v>610602</v>
      </c>
      <c r="F184" t="s">
        <v>122</v>
      </c>
      <c r="G184" t="s">
        <v>122</v>
      </c>
      <c r="H184" t="s">
        <v>118</v>
      </c>
      <c r="I184" t="s">
        <v>123</v>
      </c>
      <c r="J184" t="s">
        <v>124</v>
      </c>
      <c r="K184" t="s">
        <v>125</v>
      </c>
      <c r="L184" t="s">
        <v>101</v>
      </c>
      <c r="M184" t="s">
        <v>103</v>
      </c>
      <c r="N184" t="s">
        <v>645</v>
      </c>
      <c r="O184" t="s">
        <v>105</v>
      </c>
      <c r="P184">
        <v>0</v>
      </c>
      <c r="Q184">
        <v>9710</v>
      </c>
      <c r="R184" t="s">
        <v>770</v>
      </c>
      <c r="S184" t="s">
        <v>771</v>
      </c>
      <c r="T184" t="s">
        <v>772</v>
      </c>
      <c r="U184" t="s">
        <v>770</v>
      </c>
      <c r="V184" t="s">
        <v>771</v>
      </c>
      <c r="W184" t="s">
        <v>785</v>
      </c>
      <c r="X184" t="s">
        <v>645</v>
      </c>
      <c r="Y184" s="6">
        <v>45321</v>
      </c>
      <c r="Z184" s="6">
        <v>45324</v>
      </c>
      <c r="AA184">
        <v>177</v>
      </c>
      <c r="AB184">
        <v>9710</v>
      </c>
      <c r="AC184">
        <v>0</v>
      </c>
      <c r="AD184" t="s">
        <v>976</v>
      </c>
      <c r="AE184" t="s">
        <v>1120</v>
      </c>
      <c r="AF184">
        <v>1</v>
      </c>
      <c r="AG184" t="s">
        <v>1122</v>
      </c>
      <c r="AH184" t="s">
        <v>1123</v>
      </c>
      <c r="AI184">
        <v>26042024</v>
      </c>
    </row>
    <row r="185" spans="5:35" x14ac:dyDescent="0.25">
      <c r="E185">
        <v>610516</v>
      </c>
      <c r="F185" t="s">
        <v>130</v>
      </c>
      <c r="G185" t="s">
        <v>130</v>
      </c>
      <c r="H185" t="s">
        <v>118</v>
      </c>
      <c r="I185" t="s">
        <v>131</v>
      </c>
      <c r="J185" t="s">
        <v>132</v>
      </c>
      <c r="K185" t="s">
        <v>133</v>
      </c>
      <c r="L185" t="s">
        <v>101</v>
      </c>
      <c r="M185" t="s">
        <v>103</v>
      </c>
      <c r="N185" t="s">
        <v>646</v>
      </c>
      <c r="O185" t="s">
        <v>105</v>
      </c>
      <c r="P185">
        <v>0</v>
      </c>
      <c r="Q185">
        <v>6210</v>
      </c>
      <c r="R185" t="s">
        <v>770</v>
      </c>
      <c r="S185" t="s">
        <v>771</v>
      </c>
      <c r="T185" t="s">
        <v>772</v>
      </c>
      <c r="U185" t="s">
        <v>770</v>
      </c>
      <c r="V185" t="s">
        <v>771</v>
      </c>
      <c r="W185" t="s">
        <v>785</v>
      </c>
      <c r="X185" t="s">
        <v>646</v>
      </c>
      <c r="Y185" s="6">
        <v>45321</v>
      </c>
      <c r="Z185" s="6">
        <v>45324</v>
      </c>
      <c r="AA185">
        <v>178</v>
      </c>
      <c r="AB185">
        <v>6210</v>
      </c>
      <c r="AC185">
        <v>0</v>
      </c>
      <c r="AD185" t="s">
        <v>977</v>
      </c>
      <c r="AE185" t="s">
        <v>1120</v>
      </c>
      <c r="AF185">
        <v>1</v>
      </c>
      <c r="AG185" t="s">
        <v>1122</v>
      </c>
      <c r="AH185" t="s">
        <v>1123</v>
      </c>
      <c r="AI185">
        <v>26042024</v>
      </c>
    </row>
    <row r="186" spans="5:35" x14ac:dyDescent="0.25">
      <c r="E186">
        <v>610307</v>
      </c>
      <c r="F186" t="s">
        <v>137</v>
      </c>
      <c r="G186" t="s">
        <v>137</v>
      </c>
      <c r="H186" t="s">
        <v>118</v>
      </c>
      <c r="I186" t="s">
        <v>138</v>
      </c>
      <c r="J186" t="s">
        <v>139</v>
      </c>
      <c r="K186" t="s">
        <v>140</v>
      </c>
      <c r="L186" t="s">
        <v>101</v>
      </c>
      <c r="M186" t="s">
        <v>103</v>
      </c>
      <c r="N186" t="s">
        <v>647</v>
      </c>
      <c r="O186" t="s">
        <v>105</v>
      </c>
      <c r="P186">
        <v>0</v>
      </c>
      <c r="Q186">
        <v>2000</v>
      </c>
      <c r="R186" t="s">
        <v>770</v>
      </c>
      <c r="S186" t="s">
        <v>771</v>
      </c>
      <c r="T186" t="s">
        <v>772</v>
      </c>
      <c r="U186" t="s">
        <v>770</v>
      </c>
      <c r="V186" t="s">
        <v>771</v>
      </c>
      <c r="W186" t="s">
        <v>785</v>
      </c>
      <c r="X186" t="s">
        <v>647</v>
      </c>
      <c r="Y186" s="6">
        <v>45321</v>
      </c>
      <c r="Z186" s="6">
        <v>45324</v>
      </c>
      <c r="AA186">
        <v>179</v>
      </c>
      <c r="AB186">
        <v>2000</v>
      </c>
      <c r="AC186">
        <v>0</v>
      </c>
      <c r="AD186" t="s">
        <v>978</v>
      </c>
      <c r="AE186" t="s">
        <v>1120</v>
      </c>
      <c r="AF186">
        <v>1</v>
      </c>
      <c r="AG186" t="s">
        <v>1122</v>
      </c>
      <c r="AH186" t="s">
        <v>1123</v>
      </c>
      <c r="AI186">
        <v>26042024</v>
      </c>
    </row>
    <row r="187" spans="5:35" x14ac:dyDescent="0.25">
      <c r="E187">
        <v>610507</v>
      </c>
      <c r="F187" t="s">
        <v>205</v>
      </c>
      <c r="G187" t="s">
        <v>205</v>
      </c>
      <c r="H187" t="s">
        <v>206</v>
      </c>
      <c r="I187" t="s">
        <v>209</v>
      </c>
      <c r="J187" t="s">
        <v>210</v>
      </c>
      <c r="K187" t="s">
        <v>211</v>
      </c>
      <c r="L187" t="s">
        <v>101</v>
      </c>
      <c r="M187" t="s">
        <v>103</v>
      </c>
      <c r="N187" t="s">
        <v>648</v>
      </c>
      <c r="O187" t="s">
        <v>105</v>
      </c>
      <c r="P187">
        <v>0</v>
      </c>
      <c r="Q187">
        <v>5014</v>
      </c>
      <c r="R187" t="s">
        <v>770</v>
      </c>
      <c r="S187" t="s">
        <v>771</v>
      </c>
      <c r="T187" t="s">
        <v>772</v>
      </c>
      <c r="U187" t="s">
        <v>770</v>
      </c>
      <c r="V187" t="s">
        <v>771</v>
      </c>
      <c r="W187" t="s">
        <v>782</v>
      </c>
      <c r="X187" t="s">
        <v>648</v>
      </c>
      <c r="Y187" s="6">
        <v>45321</v>
      </c>
      <c r="Z187" s="6">
        <v>45322</v>
      </c>
      <c r="AA187">
        <v>180</v>
      </c>
      <c r="AB187">
        <v>4542.87</v>
      </c>
      <c r="AC187">
        <v>471.13</v>
      </c>
      <c r="AD187" t="s">
        <v>979</v>
      </c>
      <c r="AE187" t="s">
        <v>1120</v>
      </c>
      <c r="AF187">
        <v>1</v>
      </c>
      <c r="AG187" t="s">
        <v>1122</v>
      </c>
      <c r="AH187" t="s">
        <v>1123</v>
      </c>
      <c r="AI187">
        <v>26042024</v>
      </c>
    </row>
    <row r="188" spans="5:35" x14ac:dyDescent="0.25">
      <c r="E188">
        <v>610507</v>
      </c>
      <c r="F188" t="s">
        <v>205</v>
      </c>
      <c r="G188" t="s">
        <v>205</v>
      </c>
      <c r="H188" t="s">
        <v>206</v>
      </c>
      <c r="I188" t="s">
        <v>207</v>
      </c>
      <c r="J188" t="s">
        <v>158</v>
      </c>
      <c r="K188" t="s">
        <v>208</v>
      </c>
      <c r="L188" t="s">
        <v>101</v>
      </c>
      <c r="M188" t="s">
        <v>103</v>
      </c>
      <c r="N188" t="s">
        <v>649</v>
      </c>
      <c r="O188" t="s">
        <v>105</v>
      </c>
      <c r="P188">
        <v>0</v>
      </c>
      <c r="Q188">
        <v>1350</v>
      </c>
      <c r="R188" t="s">
        <v>770</v>
      </c>
      <c r="S188" t="s">
        <v>771</v>
      </c>
      <c r="T188" t="s">
        <v>772</v>
      </c>
      <c r="U188" t="s">
        <v>770</v>
      </c>
      <c r="V188" t="s">
        <v>771</v>
      </c>
      <c r="W188" t="s">
        <v>782</v>
      </c>
      <c r="X188" t="s">
        <v>649</v>
      </c>
      <c r="Y188" s="6">
        <v>45321</v>
      </c>
      <c r="Z188" s="6">
        <v>45322</v>
      </c>
      <c r="AA188">
        <v>181</v>
      </c>
      <c r="AB188">
        <v>1350</v>
      </c>
      <c r="AC188">
        <v>0</v>
      </c>
      <c r="AD188" t="s">
        <v>980</v>
      </c>
      <c r="AE188" t="s">
        <v>1120</v>
      </c>
      <c r="AF188">
        <v>1</v>
      </c>
      <c r="AG188" t="s">
        <v>1122</v>
      </c>
      <c r="AH188" t="s">
        <v>1123</v>
      </c>
      <c r="AI188">
        <v>26042024</v>
      </c>
    </row>
    <row r="189" spans="5:35" x14ac:dyDescent="0.25">
      <c r="E189">
        <v>610516</v>
      </c>
      <c r="F189" t="s">
        <v>130</v>
      </c>
      <c r="G189" t="s">
        <v>130</v>
      </c>
      <c r="H189" t="s">
        <v>118</v>
      </c>
      <c r="I189" t="s">
        <v>364</v>
      </c>
      <c r="J189" t="s">
        <v>264</v>
      </c>
      <c r="K189" t="s">
        <v>239</v>
      </c>
      <c r="L189" t="s">
        <v>101</v>
      </c>
      <c r="M189" t="s">
        <v>103</v>
      </c>
      <c r="N189" t="s">
        <v>650</v>
      </c>
      <c r="O189" t="s">
        <v>105</v>
      </c>
      <c r="P189">
        <v>0</v>
      </c>
      <c r="Q189">
        <v>2000</v>
      </c>
      <c r="R189" t="s">
        <v>770</v>
      </c>
      <c r="S189" t="s">
        <v>771</v>
      </c>
      <c r="T189" t="s">
        <v>772</v>
      </c>
      <c r="U189" t="s">
        <v>770</v>
      </c>
      <c r="V189" t="s">
        <v>771</v>
      </c>
      <c r="W189" t="s">
        <v>785</v>
      </c>
      <c r="X189" t="s">
        <v>650</v>
      </c>
      <c r="Y189" s="6">
        <v>45321</v>
      </c>
      <c r="Z189" s="6">
        <v>45324</v>
      </c>
      <c r="AA189">
        <v>182</v>
      </c>
      <c r="AB189">
        <v>2000</v>
      </c>
      <c r="AC189">
        <v>0</v>
      </c>
      <c r="AD189" t="s">
        <v>981</v>
      </c>
      <c r="AE189" t="s">
        <v>1120</v>
      </c>
      <c r="AF189">
        <v>1</v>
      </c>
      <c r="AG189" t="s">
        <v>1122</v>
      </c>
      <c r="AH189" t="s">
        <v>1123</v>
      </c>
      <c r="AI189">
        <v>26042024</v>
      </c>
    </row>
    <row r="190" spans="5:35" x14ac:dyDescent="0.25">
      <c r="E190">
        <v>610404</v>
      </c>
      <c r="F190" t="s">
        <v>408</v>
      </c>
      <c r="G190" t="s">
        <v>408</v>
      </c>
      <c r="H190" t="s">
        <v>409</v>
      </c>
      <c r="I190" t="s">
        <v>212</v>
      </c>
      <c r="J190" t="s">
        <v>410</v>
      </c>
      <c r="K190" t="s">
        <v>374</v>
      </c>
      <c r="L190" t="s">
        <v>101</v>
      </c>
      <c r="M190" t="s">
        <v>103</v>
      </c>
      <c r="N190" t="s">
        <v>651</v>
      </c>
      <c r="O190" t="s">
        <v>105</v>
      </c>
      <c r="P190">
        <v>0</v>
      </c>
      <c r="Q190">
        <v>4100</v>
      </c>
      <c r="R190" t="s">
        <v>770</v>
      </c>
      <c r="S190" t="s">
        <v>771</v>
      </c>
      <c r="T190" t="s">
        <v>772</v>
      </c>
      <c r="U190" t="s">
        <v>770</v>
      </c>
      <c r="V190" t="s">
        <v>771</v>
      </c>
      <c r="W190" t="s">
        <v>781</v>
      </c>
      <c r="X190" t="s">
        <v>651</v>
      </c>
      <c r="Y190" s="6">
        <v>45322</v>
      </c>
      <c r="Z190" s="6">
        <v>45325</v>
      </c>
      <c r="AA190">
        <v>183</v>
      </c>
      <c r="AB190">
        <v>4086</v>
      </c>
      <c r="AC190">
        <v>14</v>
      </c>
      <c r="AD190" t="s">
        <v>982</v>
      </c>
      <c r="AE190" t="s">
        <v>1120</v>
      </c>
      <c r="AF190">
        <v>1</v>
      </c>
      <c r="AG190" t="s">
        <v>1122</v>
      </c>
      <c r="AH190" t="s">
        <v>1123</v>
      </c>
      <c r="AI190">
        <v>26042024</v>
      </c>
    </row>
    <row r="191" spans="5:35" x14ac:dyDescent="0.25">
      <c r="E191">
        <v>610206</v>
      </c>
      <c r="F191" t="s">
        <v>411</v>
      </c>
      <c r="G191" t="s">
        <v>411</v>
      </c>
      <c r="H191" t="s">
        <v>409</v>
      </c>
      <c r="I191" t="s">
        <v>412</v>
      </c>
      <c r="J191" t="s">
        <v>413</v>
      </c>
      <c r="K191" t="s">
        <v>414</v>
      </c>
      <c r="L191" t="s">
        <v>101</v>
      </c>
      <c r="M191" t="s">
        <v>103</v>
      </c>
      <c r="N191" t="s">
        <v>652</v>
      </c>
      <c r="O191" t="s">
        <v>105</v>
      </c>
      <c r="P191">
        <v>0</v>
      </c>
      <c r="Q191">
        <v>4050</v>
      </c>
      <c r="R191" t="s">
        <v>770</v>
      </c>
      <c r="S191" t="s">
        <v>771</v>
      </c>
      <c r="T191" t="s">
        <v>772</v>
      </c>
      <c r="U191" t="s">
        <v>770</v>
      </c>
      <c r="V191" t="s">
        <v>771</v>
      </c>
      <c r="W191" t="s">
        <v>781</v>
      </c>
      <c r="X191" t="s">
        <v>652</v>
      </c>
      <c r="Y191" s="6">
        <v>45322</v>
      </c>
      <c r="Z191" s="6">
        <v>45325</v>
      </c>
      <c r="AA191">
        <v>184</v>
      </c>
      <c r="AB191">
        <v>4050</v>
      </c>
      <c r="AC191">
        <v>0</v>
      </c>
      <c r="AD191" t="s">
        <v>983</v>
      </c>
      <c r="AE191" t="s">
        <v>1120</v>
      </c>
      <c r="AF191">
        <v>1</v>
      </c>
      <c r="AG191" t="s">
        <v>1122</v>
      </c>
      <c r="AH191" t="s">
        <v>1123</v>
      </c>
      <c r="AI191">
        <v>26042024</v>
      </c>
    </row>
    <row r="192" spans="5:35" x14ac:dyDescent="0.25">
      <c r="E192">
        <v>610513</v>
      </c>
      <c r="F192" t="s">
        <v>151</v>
      </c>
      <c r="G192" t="s">
        <v>151</v>
      </c>
      <c r="H192" t="s">
        <v>415</v>
      </c>
      <c r="I192" t="s">
        <v>416</v>
      </c>
      <c r="J192" t="s">
        <v>417</v>
      </c>
      <c r="K192" t="s">
        <v>418</v>
      </c>
      <c r="L192" t="s">
        <v>101</v>
      </c>
      <c r="M192" t="s">
        <v>103</v>
      </c>
      <c r="N192" t="s">
        <v>653</v>
      </c>
      <c r="O192" t="s">
        <v>105</v>
      </c>
      <c r="P192">
        <v>0</v>
      </c>
      <c r="Q192">
        <v>5524</v>
      </c>
      <c r="R192" t="s">
        <v>770</v>
      </c>
      <c r="S192" t="s">
        <v>771</v>
      </c>
      <c r="T192" t="s">
        <v>772</v>
      </c>
      <c r="U192" t="s">
        <v>770</v>
      </c>
      <c r="V192" t="s">
        <v>771</v>
      </c>
      <c r="W192" t="s">
        <v>785</v>
      </c>
      <c r="X192" t="s">
        <v>653</v>
      </c>
      <c r="Y192" s="6">
        <v>45322</v>
      </c>
      <c r="Z192" s="6">
        <v>45324</v>
      </c>
      <c r="AA192">
        <v>185</v>
      </c>
      <c r="AB192">
        <v>5067.68</v>
      </c>
      <c r="AC192">
        <v>456.32</v>
      </c>
      <c r="AD192" t="s">
        <v>984</v>
      </c>
      <c r="AE192" t="s">
        <v>1120</v>
      </c>
      <c r="AF192">
        <v>1</v>
      </c>
      <c r="AG192" t="s">
        <v>1122</v>
      </c>
      <c r="AH192" t="s">
        <v>1123</v>
      </c>
      <c r="AI192">
        <v>26042024</v>
      </c>
    </row>
    <row r="193" spans="5:35" x14ac:dyDescent="0.25">
      <c r="E193">
        <v>610311</v>
      </c>
      <c r="F193" t="s">
        <v>241</v>
      </c>
      <c r="G193" t="s">
        <v>241</v>
      </c>
      <c r="H193" t="s">
        <v>360</v>
      </c>
      <c r="I193" t="s">
        <v>280</v>
      </c>
      <c r="J193" t="s">
        <v>281</v>
      </c>
      <c r="K193" t="s">
        <v>282</v>
      </c>
      <c r="L193" t="s">
        <v>101</v>
      </c>
      <c r="M193" t="s">
        <v>103</v>
      </c>
      <c r="N193" t="s">
        <v>654</v>
      </c>
      <c r="O193" t="s">
        <v>105</v>
      </c>
      <c r="P193">
        <v>0</v>
      </c>
      <c r="Q193">
        <v>2486</v>
      </c>
      <c r="R193" t="s">
        <v>770</v>
      </c>
      <c r="S193" t="s">
        <v>771</v>
      </c>
      <c r="T193" t="s">
        <v>772</v>
      </c>
      <c r="U193" t="s">
        <v>770</v>
      </c>
      <c r="V193" t="s">
        <v>771</v>
      </c>
      <c r="W193" t="s">
        <v>781</v>
      </c>
      <c r="X193" t="s">
        <v>654</v>
      </c>
      <c r="Y193" s="6">
        <v>45323</v>
      </c>
      <c r="Z193" s="6">
        <v>45324</v>
      </c>
      <c r="AA193">
        <v>186</v>
      </c>
      <c r="AB193">
        <v>2486</v>
      </c>
      <c r="AC193">
        <v>0</v>
      </c>
      <c r="AD193" t="s">
        <v>985</v>
      </c>
      <c r="AE193" t="s">
        <v>1120</v>
      </c>
      <c r="AF193">
        <v>1</v>
      </c>
      <c r="AG193" t="s">
        <v>1122</v>
      </c>
      <c r="AH193" t="s">
        <v>1123</v>
      </c>
      <c r="AI193">
        <v>26042024</v>
      </c>
    </row>
    <row r="194" spans="5:35" x14ac:dyDescent="0.25">
      <c r="E194">
        <v>610420</v>
      </c>
      <c r="F194" t="s">
        <v>146</v>
      </c>
      <c r="G194" t="s">
        <v>146</v>
      </c>
      <c r="H194" t="s">
        <v>357</v>
      </c>
      <c r="I194" t="s">
        <v>148</v>
      </c>
      <c r="J194" t="s">
        <v>149</v>
      </c>
      <c r="K194" t="s">
        <v>150</v>
      </c>
      <c r="L194" t="s">
        <v>101</v>
      </c>
      <c r="M194" t="s">
        <v>103</v>
      </c>
      <c r="N194" t="s">
        <v>655</v>
      </c>
      <c r="O194" t="s">
        <v>105</v>
      </c>
      <c r="P194">
        <v>0</v>
      </c>
      <c r="Q194">
        <v>3824</v>
      </c>
      <c r="R194" t="s">
        <v>770</v>
      </c>
      <c r="S194" t="s">
        <v>771</v>
      </c>
      <c r="T194" t="s">
        <v>772</v>
      </c>
      <c r="U194" t="s">
        <v>770</v>
      </c>
      <c r="V194" t="s">
        <v>771</v>
      </c>
      <c r="W194" t="s">
        <v>775</v>
      </c>
      <c r="X194" t="s">
        <v>655</v>
      </c>
      <c r="Y194" s="6">
        <v>45323</v>
      </c>
      <c r="Z194" s="6">
        <v>45325</v>
      </c>
      <c r="AA194">
        <v>187</v>
      </c>
      <c r="AB194">
        <v>3695</v>
      </c>
      <c r="AC194">
        <v>129</v>
      </c>
      <c r="AD194" t="s">
        <v>986</v>
      </c>
      <c r="AE194" t="s">
        <v>1120</v>
      </c>
      <c r="AF194">
        <v>1</v>
      </c>
      <c r="AG194" t="s">
        <v>1122</v>
      </c>
      <c r="AH194" t="s">
        <v>1123</v>
      </c>
      <c r="AI194">
        <v>26042024</v>
      </c>
    </row>
    <row r="195" spans="5:35" x14ac:dyDescent="0.25">
      <c r="E195">
        <v>610316</v>
      </c>
      <c r="F195" t="s">
        <v>193</v>
      </c>
      <c r="G195" t="s">
        <v>193</v>
      </c>
      <c r="H195" t="s">
        <v>378</v>
      </c>
      <c r="I195" t="s">
        <v>290</v>
      </c>
      <c r="J195" t="s">
        <v>235</v>
      </c>
      <c r="K195" t="s">
        <v>132</v>
      </c>
      <c r="L195" t="s">
        <v>101</v>
      </c>
      <c r="M195" t="s">
        <v>103</v>
      </c>
      <c r="N195" t="s">
        <v>656</v>
      </c>
      <c r="O195" t="s">
        <v>105</v>
      </c>
      <c r="P195">
        <v>0</v>
      </c>
      <c r="Q195">
        <v>2450</v>
      </c>
      <c r="R195" t="s">
        <v>770</v>
      </c>
      <c r="S195" t="s">
        <v>771</v>
      </c>
      <c r="T195" t="s">
        <v>776</v>
      </c>
      <c r="U195" t="s">
        <v>770</v>
      </c>
      <c r="V195" t="s">
        <v>771</v>
      </c>
      <c r="W195" t="s">
        <v>786</v>
      </c>
      <c r="X195" t="s">
        <v>656</v>
      </c>
      <c r="Y195" s="6">
        <v>45322</v>
      </c>
      <c r="Z195" s="6">
        <v>45323</v>
      </c>
      <c r="AA195">
        <v>188</v>
      </c>
      <c r="AB195">
        <v>2418</v>
      </c>
      <c r="AC195">
        <v>32</v>
      </c>
      <c r="AD195" t="s">
        <v>987</v>
      </c>
      <c r="AE195" t="s">
        <v>1120</v>
      </c>
      <c r="AF195">
        <v>1</v>
      </c>
      <c r="AG195" t="s">
        <v>1122</v>
      </c>
      <c r="AH195" t="s">
        <v>1123</v>
      </c>
      <c r="AI195">
        <v>26042024</v>
      </c>
    </row>
    <row r="196" spans="5:35" x14ac:dyDescent="0.25">
      <c r="E196">
        <v>610316</v>
      </c>
      <c r="F196" t="s">
        <v>193</v>
      </c>
      <c r="G196" t="s">
        <v>193</v>
      </c>
      <c r="H196" t="s">
        <v>379</v>
      </c>
      <c r="I196" t="s">
        <v>269</v>
      </c>
      <c r="J196" t="s">
        <v>270</v>
      </c>
      <c r="K196" t="s">
        <v>271</v>
      </c>
      <c r="L196" t="s">
        <v>101</v>
      </c>
      <c r="M196" t="s">
        <v>103</v>
      </c>
      <c r="N196" t="s">
        <v>657</v>
      </c>
      <c r="O196" t="s">
        <v>105</v>
      </c>
      <c r="P196">
        <v>0</v>
      </c>
      <c r="Q196">
        <v>3400</v>
      </c>
      <c r="R196" t="s">
        <v>770</v>
      </c>
      <c r="S196" t="s">
        <v>771</v>
      </c>
      <c r="T196" t="s">
        <v>780</v>
      </c>
      <c r="U196" t="s">
        <v>770</v>
      </c>
      <c r="V196" t="s">
        <v>771</v>
      </c>
      <c r="W196" t="s">
        <v>779</v>
      </c>
      <c r="X196" t="s">
        <v>657</v>
      </c>
      <c r="Y196" s="6">
        <v>45322</v>
      </c>
      <c r="Z196" s="6">
        <v>45324</v>
      </c>
      <c r="AA196">
        <v>189</v>
      </c>
      <c r="AB196">
        <v>3400</v>
      </c>
      <c r="AC196">
        <v>0</v>
      </c>
      <c r="AD196" t="s">
        <v>988</v>
      </c>
      <c r="AE196" t="s">
        <v>1120</v>
      </c>
      <c r="AF196">
        <v>1</v>
      </c>
      <c r="AG196" t="s">
        <v>1122</v>
      </c>
      <c r="AH196" t="s">
        <v>1123</v>
      </c>
      <c r="AI196">
        <v>26042024</v>
      </c>
    </row>
    <row r="197" spans="5:35" x14ac:dyDescent="0.25">
      <c r="E197">
        <v>610316</v>
      </c>
      <c r="F197" t="s">
        <v>193</v>
      </c>
      <c r="G197" t="s">
        <v>193</v>
      </c>
      <c r="H197" t="s">
        <v>381</v>
      </c>
      <c r="I197" t="s">
        <v>382</v>
      </c>
      <c r="J197" t="s">
        <v>383</v>
      </c>
      <c r="K197" t="s">
        <v>384</v>
      </c>
      <c r="L197" t="s">
        <v>102</v>
      </c>
      <c r="M197" t="s">
        <v>103</v>
      </c>
      <c r="N197" t="s">
        <v>658</v>
      </c>
      <c r="O197" t="s">
        <v>105</v>
      </c>
      <c r="P197">
        <v>0</v>
      </c>
      <c r="Q197">
        <v>5900</v>
      </c>
      <c r="R197" t="s">
        <v>770</v>
      </c>
      <c r="S197" t="s">
        <v>772</v>
      </c>
      <c r="T197" t="s">
        <v>772</v>
      </c>
      <c r="U197" t="s">
        <v>770</v>
      </c>
      <c r="V197" t="s">
        <v>796</v>
      </c>
      <c r="W197" t="s">
        <v>796</v>
      </c>
      <c r="X197" t="s">
        <v>658</v>
      </c>
      <c r="Y197" s="6">
        <v>45327</v>
      </c>
      <c r="Z197" s="6">
        <v>45330</v>
      </c>
      <c r="AA197">
        <v>190</v>
      </c>
      <c r="AB197">
        <v>5900</v>
      </c>
      <c r="AC197">
        <v>0</v>
      </c>
      <c r="AD197" t="s">
        <v>989</v>
      </c>
      <c r="AE197" t="s">
        <v>1120</v>
      </c>
      <c r="AF197">
        <v>1</v>
      </c>
      <c r="AG197" t="s">
        <v>1122</v>
      </c>
      <c r="AH197" t="s">
        <v>1123</v>
      </c>
      <c r="AI197">
        <v>26042024</v>
      </c>
    </row>
    <row r="198" spans="5:35" x14ac:dyDescent="0.25">
      <c r="E198">
        <v>610515</v>
      </c>
      <c r="F198" t="s">
        <v>170</v>
      </c>
      <c r="G198" t="s">
        <v>170</v>
      </c>
      <c r="H198" t="s">
        <v>357</v>
      </c>
      <c r="I198" t="s">
        <v>171</v>
      </c>
      <c r="J198" t="s">
        <v>162</v>
      </c>
      <c r="K198" t="s">
        <v>172</v>
      </c>
      <c r="L198" t="s">
        <v>102</v>
      </c>
      <c r="M198" t="s">
        <v>103</v>
      </c>
      <c r="N198" t="s">
        <v>659</v>
      </c>
      <c r="O198" t="s">
        <v>105</v>
      </c>
      <c r="P198">
        <v>0</v>
      </c>
      <c r="Q198">
        <v>3074</v>
      </c>
      <c r="R198" t="s">
        <v>770</v>
      </c>
      <c r="S198" t="s">
        <v>771</v>
      </c>
      <c r="T198" t="s">
        <v>772</v>
      </c>
      <c r="U198" t="s">
        <v>770</v>
      </c>
      <c r="V198" t="s">
        <v>771</v>
      </c>
      <c r="W198" t="s">
        <v>775</v>
      </c>
      <c r="X198" t="s">
        <v>659</v>
      </c>
      <c r="Y198" s="6">
        <v>45329</v>
      </c>
      <c r="Z198" s="6">
        <v>45329</v>
      </c>
      <c r="AA198">
        <v>191</v>
      </c>
      <c r="AB198">
        <v>3074</v>
      </c>
      <c r="AC198">
        <v>0</v>
      </c>
      <c r="AD198" t="s">
        <v>990</v>
      </c>
      <c r="AE198" t="s">
        <v>1120</v>
      </c>
      <c r="AF198">
        <v>1</v>
      </c>
      <c r="AG198" t="s">
        <v>1122</v>
      </c>
      <c r="AH198" t="s">
        <v>1123</v>
      </c>
      <c r="AI198">
        <v>26042024</v>
      </c>
    </row>
    <row r="199" spans="5:35" x14ac:dyDescent="0.25">
      <c r="E199">
        <v>610325</v>
      </c>
      <c r="F199" t="s">
        <v>343</v>
      </c>
      <c r="G199" t="s">
        <v>343</v>
      </c>
      <c r="H199" t="s">
        <v>118</v>
      </c>
      <c r="I199" t="s">
        <v>344</v>
      </c>
      <c r="J199" t="s">
        <v>345</v>
      </c>
      <c r="K199" t="s">
        <v>133</v>
      </c>
      <c r="L199" t="s">
        <v>102</v>
      </c>
      <c r="M199" t="s">
        <v>103</v>
      </c>
      <c r="N199" t="s">
        <v>660</v>
      </c>
      <c r="O199" t="s">
        <v>105</v>
      </c>
      <c r="P199">
        <v>0</v>
      </c>
      <c r="Q199">
        <v>1850</v>
      </c>
      <c r="R199" t="s">
        <v>770</v>
      </c>
      <c r="S199" t="s">
        <v>771</v>
      </c>
      <c r="T199" t="s">
        <v>772</v>
      </c>
      <c r="U199" t="s">
        <v>770</v>
      </c>
      <c r="V199" t="s">
        <v>795</v>
      </c>
      <c r="W199" t="s">
        <v>795</v>
      </c>
      <c r="X199" t="s">
        <v>660</v>
      </c>
      <c r="Y199" s="6">
        <v>45324</v>
      </c>
      <c r="Z199" s="6">
        <v>45325</v>
      </c>
      <c r="AA199">
        <v>192</v>
      </c>
      <c r="AB199">
        <v>1850</v>
      </c>
      <c r="AC199">
        <v>0</v>
      </c>
      <c r="AD199" t="s">
        <v>991</v>
      </c>
      <c r="AE199" t="s">
        <v>1120</v>
      </c>
      <c r="AF199">
        <v>1</v>
      </c>
      <c r="AG199" t="s">
        <v>1122</v>
      </c>
      <c r="AH199" t="s">
        <v>1123</v>
      </c>
      <c r="AI199">
        <v>26042024</v>
      </c>
    </row>
    <row r="200" spans="5:35" x14ac:dyDescent="0.25">
      <c r="E200">
        <v>610322</v>
      </c>
      <c r="F200" t="s">
        <v>358</v>
      </c>
      <c r="G200" t="s">
        <v>358</v>
      </c>
      <c r="H200" t="s">
        <v>118</v>
      </c>
      <c r="I200" t="s">
        <v>359</v>
      </c>
      <c r="J200" t="s">
        <v>175</v>
      </c>
      <c r="K200" t="s">
        <v>328</v>
      </c>
      <c r="L200" t="s">
        <v>101</v>
      </c>
      <c r="M200" t="s">
        <v>103</v>
      </c>
      <c r="N200" t="s">
        <v>661</v>
      </c>
      <c r="O200" t="s">
        <v>105</v>
      </c>
      <c r="P200">
        <v>0</v>
      </c>
      <c r="Q200">
        <v>1350</v>
      </c>
      <c r="R200" t="s">
        <v>770</v>
      </c>
      <c r="S200" t="s">
        <v>771</v>
      </c>
      <c r="T200" t="s">
        <v>772</v>
      </c>
      <c r="U200" t="s">
        <v>770</v>
      </c>
      <c r="V200" t="s">
        <v>771</v>
      </c>
      <c r="W200" t="s">
        <v>785</v>
      </c>
      <c r="X200" t="s">
        <v>661</v>
      </c>
      <c r="Y200" s="6">
        <v>45323</v>
      </c>
      <c r="Z200" s="6">
        <v>45324</v>
      </c>
      <c r="AA200">
        <v>193</v>
      </c>
      <c r="AB200">
        <v>1350</v>
      </c>
      <c r="AC200">
        <v>0</v>
      </c>
      <c r="AD200" t="s">
        <v>992</v>
      </c>
      <c r="AE200" t="s">
        <v>1120</v>
      </c>
      <c r="AF200">
        <v>1</v>
      </c>
      <c r="AG200" t="s">
        <v>1122</v>
      </c>
      <c r="AH200" t="s">
        <v>1123</v>
      </c>
      <c r="AI200">
        <v>26042024</v>
      </c>
    </row>
    <row r="201" spans="5:35" x14ac:dyDescent="0.25">
      <c r="E201">
        <v>610602</v>
      </c>
      <c r="F201" t="s">
        <v>122</v>
      </c>
      <c r="G201" t="s">
        <v>122</v>
      </c>
      <c r="H201" t="s">
        <v>118</v>
      </c>
      <c r="I201" t="s">
        <v>231</v>
      </c>
      <c r="J201" t="s">
        <v>232</v>
      </c>
      <c r="K201" t="s">
        <v>233</v>
      </c>
      <c r="L201" t="s">
        <v>101</v>
      </c>
      <c r="M201" t="s">
        <v>103</v>
      </c>
      <c r="N201" t="s">
        <v>662</v>
      </c>
      <c r="O201" t="s">
        <v>105</v>
      </c>
      <c r="P201">
        <v>0</v>
      </c>
      <c r="Q201">
        <v>3824</v>
      </c>
      <c r="R201" t="s">
        <v>770</v>
      </c>
      <c r="S201" t="s">
        <v>771</v>
      </c>
      <c r="T201" t="s">
        <v>772</v>
      </c>
      <c r="U201" t="s">
        <v>770</v>
      </c>
      <c r="V201" t="s">
        <v>771</v>
      </c>
      <c r="W201" t="s">
        <v>785</v>
      </c>
      <c r="X201" t="s">
        <v>662</v>
      </c>
      <c r="Y201" s="6">
        <v>45323</v>
      </c>
      <c r="Z201" s="6">
        <v>45324</v>
      </c>
      <c r="AA201">
        <v>194</v>
      </c>
      <c r="AB201">
        <v>3824</v>
      </c>
      <c r="AC201">
        <v>0</v>
      </c>
      <c r="AD201" t="s">
        <v>993</v>
      </c>
      <c r="AE201" t="s">
        <v>1120</v>
      </c>
      <c r="AF201">
        <v>1</v>
      </c>
      <c r="AG201" t="s">
        <v>1122</v>
      </c>
      <c r="AH201" t="s">
        <v>1123</v>
      </c>
      <c r="AI201">
        <v>26042024</v>
      </c>
    </row>
    <row r="202" spans="5:35" x14ac:dyDescent="0.25">
      <c r="E202">
        <v>610201</v>
      </c>
      <c r="F202" t="s">
        <v>296</v>
      </c>
      <c r="G202" t="s">
        <v>296</v>
      </c>
      <c r="H202" t="s">
        <v>118</v>
      </c>
      <c r="I202" t="s">
        <v>419</v>
      </c>
      <c r="J202" t="s">
        <v>178</v>
      </c>
      <c r="K202" t="s">
        <v>420</v>
      </c>
      <c r="L202" t="s">
        <v>101</v>
      </c>
      <c r="M202" t="s">
        <v>103</v>
      </c>
      <c r="N202" t="s">
        <v>663</v>
      </c>
      <c r="O202" t="s">
        <v>105</v>
      </c>
      <c r="P202">
        <v>0</v>
      </c>
      <c r="Q202">
        <v>2400</v>
      </c>
      <c r="R202" t="s">
        <v>770</v>
      </c>
      <c r="S202" t="s">
        <v>771</v>
      </c>
      <c r="T202" t="s">
        <v>772</v>
      </c>
      <c r="U202" t="s">
        <v>770</v>
      </c>
      <c r="V202" t="s">
        <v>771</v>
      </c>
      <c r="W202" t="s">
        <v>785</v>
      </c>
      <c r="X202" t="s">
        <v>663</v>
      </c>
      <c r="Y202" s="6">
        <v>45323</v>
      </c>
      <c r="Z202" s="6">
        <v>45324</v>
      </c>
      <c r="AA202">
        <v>195</v>
      </c>
      <c r="AB202">
        <v>2400</v>
      </c>
      <c r="AC202">
        <v>0</v>
      </c>
      <c r="AD202" t="s">
        <v>994</v>
      </c>
      <c r="AE202" t="s">
        <v>1120</v>
      </c>
      <c r="AF202">
        <v>1</v>
      </c>
      <c r="AG202" t="s">
        <v>1122</v>
      </c>
      <c r="AH202" t="s">
        <v>1123</v>
      </c>
      <c r="AI202">
        <v>26042024</v>
      </c>
    </row>
    <row r="203" spans="5:35" x14ac:dyDescent="0.25">
      <c r="E203">
        <v>610500</v>
      </c>
      <c r="F203" t="s">
        <v>236</v>
      </c>
      <c r="G203" t="s">
        <v>236</v>
      </c>
      <c r="H203" t="s">
        <v>237</v>
      </c>
      <c r="I203" t="s">
        <v>238</v>
      </c>
      <c r="J203" t="s">
        <v>239</v>
      </c>
      <c r="K203" t="s">
        <v>240</v>
      </c>
      <c r="L203" t="s">
        <v>101</v>
      </c>
      <c r="M203" t="s">
        <v>103</v>
      </c>
      <c r="N203" t="s">
        <v>664</v>
      </c>
      <c r="O203" t="s">
        <v>105</v>
      </c>
      <c r="P203">
        <v>0</v>
      </c>
      <c r="Q203">
        <v>4738</v>
      </c>
      <c r="R203" t="s">
        <v>770</v>
      </c>
      <c r="S203" t="s">
        <v>771</v>
      </c>
      <c r="T203" t="s">
        <v>772</v>
      </c>
      <c r="U203" t="s">
        <v>770</v>
      </c>
      <c r="V203" t="s">
        <v>771</v>
      </c>
      <c r="W203" t="s">
        <v>776</v>
      </c>
      <c r="X203" t="s">
        <v>664</v>
      </c>
      <c r="Y203" s="6">
        <v>45324</v>
      </c>
      <c r="Z203" s="6">
        <v>45324</v>
      </c>
      <c r="AA203">
        <v>196</v>
      </c>
      <c r="AB203">
        <v>2618.63</v>
      </c>
      <c r="AC203">
        <v>2119.37</v>
      </c>
      <c r="AD203" t="s">
        <v>995</v>
      </c>
      <c r="AE203" t="s">
        <v>1120</v>
      </c>
      <c r="AF203">
        <v>1</v>
      </c>
      <c r="AG203" t="s">
        <v>1122</v>
      </c>
      <c r="AH203" t="s">
        <v>1123</v>
      </c>
      <c r="AI203">
        <v>26042024</v>
      </c>
    </row>
    <row r="204" spans="5:35" x14ac:dyDescent="0.25">
      <c r="E204">
        <v>610514</v>
      </c>
      <c r="F204" t="s">
        <v>421</v>
      </c>
      <c r="G204" t="s">
        <v>421</v>
      </c>
      <c r="H204" t="s">
        <v>118</v>
      </c>
      <c r="I204" t="s">
        <v>422</v>
      </c>
      <c r="J204" t="s">
        <v>303</v>
      </c>
      <c r="K204" t="s">
        <v>423</v>
      </c>
      <c r="L204" t="s">
        <v>101</v>
      </c>
      <c r="M204" t="s">
        <v>103</v>
      </c>
      <c r="N204" t="s">
        <v>663</v>
      </c>
      <c r="O204" t="s">
        <v>105</v>
      </c>
      <c r="P204">
        <v>0</v>
      </c>
      <c r="Q204">
        <v>6874</v>
      </c>
      <c r="R204" t="s">
        <v>770</v>
      </c>
      <c r="S204" t="s">
        <v>771</v>
      </c>
      <c r="T204" t="s">
        <v>772</v>
      </c>
      <c r="U204" t="s">
        <v>770</v>
      </c>
      <c r="V204" t="s">
        <v>771</v>
      </c>
      <c r="W204" t="s">
        <v>785</v>
      </c>
      <c r="X204" t="s">
        <v>663</v>
      </c>
      <c r="Y204" s="6">
        <v>45323</v>
      </c>
      <c r="Z204" s="6">
        <v>45324</v>
      </c>
      <c r="AA204">
        <v>197</v>
      </c>
      <c r="AB204">
        <v>5936.93</v>
      </c>
      <c r="AC204">
        <v>937.07</v>
      </c>
      <c r="AD204" t="s">
        <v>996</v>
      </c>
      <c r="AE204" t="s">
        <v>1120</v>
      </c>
      <c r="AF204">
        <v>1</v>
      </c>
      <c r="AG204" t="s">
        <v>1122</v>
      </c>
      <c r="AH204" t="s">
        <v>1123</v>
      </c>
      <c r="AI204">
        <v>26042024</v>
      </c>
    </row>
    <row r="205" spans="5:35" x14ac:dyDescent="0.25">
      <c r="E205">
        <v>610310</v>
      </c>
      <c r="F205" t="s">
        <v>305</v>
      </c>
      <c r="G205" t="s">
        <v>305</v>
      </c>
      <c r="H205" t="s">
        <v>424</v>
      </c>
      <c r="I205" t="s">
        <v>425</v>
      </c>
      <c r="J205" t="s">
        <v>204</v>
      </c>
      <c r="K205" t="s">
        <v>426</v>
      </c>
      <c r="L205" t="s">
        <v>102</v>
      </c>
      <c r="M205" t="s">
        <v>103</v>
      </c>
      <c r="N205" t="s">
        <v>665</v>
      </c>
      <c r="O205" t="s">
        <v>105</v>
      </c>
      <c r="P205">
        <v>0</v>
      </c>
      <c r="Q205">
        <v>944</v>
      </c>
      <c r="R205" t="s">
        <v>770</v>
      </c>
      <c r="S205" t="s">
        <v>771</v>
      </c>
      <c r="T205" t="s">
        <v>772</v>
      </c>
      <c r="U205" t="s">
        <v>770</v>
      </c>
      <c r="V205" t="s">
        <v>771</v>
      </c>
      <c r="W205" t="s">
        <v>781</v>
      </c>
      <c r="X205" t="s">
        <v>665</v>
      </c>
      <c r="Y205" s="6">
        <v>45324</v>
      </c>
      <c r="Z205" s="6">
        <v>45324</v>
      </c>
      <c r="AA205">
        <v>198</v>
      </c>
      <c r="AB205">
        <v>586</v>
      </c>
      <c r="AC205">
        <v>358</v>
      </c>
      <c r="AD205" t="s">
        <v>997</v>
      </c>
      <c r="AE205" t="s">
        <v>1120</v>
      </c>
      <c r="AF205">
        <v>1</v>
      </c>
      <c r="AG205" t="s">
        <v>1122</v>
      </c>
      <c r="AH205" t="s">
        <v>1123</v>
      </c>
      <c r="AI205">
        <v>26042024</v>
      </c>
    </row>
    <row r="206" spans="5:35" x14ac:dyDescent="0.25">
      <c r="E206">
        <v>610201</v>
      </c>
      <c r="F206" t="s">
        <v>296</v>
      </c>
      <c r="G206" t="s">
        <v>296</v>
      </c>
      <c r="H206" t="s">
        <v>118</v>
      </c>
      <c r="I206" t="s">
        <v>297</v>
      </c>
      <c r="J206" t="s">
        <v>125</v>
      </c>
      <c r="K206" t="s">
        <v>298</v>
      </c>
      <c r="L206" t="s">
        <v>102</v>
      </c>
      <c r="M206" t="s">
        <v>103</v>
      </c>
      <c r="N206" t="s">
        <v>666</v>
      </c>
      <c r="O206" t="s">
        <v>105</v>
      </c>
      <c r="P206">
        <v>0</v>
      </c>
      <c r="Q206">
        <v>400</v>
      </c>
      <c r="R206" t="s">
        <v>770</v>
      </c>
      <c r="S206" t="s">
        <v>771</v>
      </c>
      <c r="T206" t="s">
        <v>772</v>
      </c>
      <c r="U206" t="s">
        <v>770</v>
      </c>
      <c r="V206" t="s">
        <v>771</v>
      </c>
      <c r="W206" t="s">
        <v>785</v>
      </c>
      <c r="X206" t="s">
        <v>666</v>
      </c>
      <c r="Y206" s="6">
        <v>45324</v>
      </c>
      <c r="Z206" s="6">
        <v>45324</v>
      </c>
      <c r="AA206">
        <v>199</v>
      </c>
      <c r="AB206">
        <v>400</v>
      </c>
      <c r="AC206">
        <v>0</v>
      </c>
      <c r="AD206" t="s">
        <v>998</v>
      </c>
      <c r="AE206" t="s">
        <v>1120</v>
      </c>
      <c r="AF206">
        <v>1</v>
      </c>
      <c r="AG206" t="s">
        <v>1122</v>
      </c>
      <c r="AH206" t="s">
        <v>1123</v>
      </c>
      <c r="AI206">
        <v>26042024</v>
      </c>
    </row>
    <row r="207" spans="5:35" x14ac:dyDescent="0.25">
      <c r="E207">
        <v>610603</v>
      </c>
      <c r="F207" t="s">
        <v>126</v>
      </c>
      <c r="G207" t="s">
        <v>126</v>
      </c>
      <c r="H207" t="s">
        <v>118</v>
      </c>
      <c r="I207" t="s">
        <v>299</v>
      </c>
      <c r="J207" t="s">
        <v>300</v>
      </c>
      <c r="K207" t="s">
        <v>301</v>
      </c>
      <c r="L207" t="s">
        <v>101</v>
      </c>
      <c r="M207" t="s">
        <v>103</v>
      </c>
      <c r="N207" t="s">
        <v>667</v>
      </c>
      <c r="O207" t="s">
        <v>105</v>
      </c>
      <c r="P207">
        <v>0</v>
      </c>
      <c r="Q207">
        <v>5874</v>
      </c>
      <c r="R207" t="s">
        <v>770</v>
      </c>
      <c r="S207" t="s">
        <v>771</v>
      </c>
      <c r="T207" t="s">
        <v>772</v>
      </c>
      <c r="U207" t="s">
        <v>770</v>
      </c>
      <c r="V207" t="s">
        <v>771</v>
      </c>
      <c r="W207" t="s">
        <v>785</v>
      </c>
      <c r="X207" t="s">
        <v>667</v>
      </c>
      <c r="Y207" s="6">
        <v>45324</v>
      </c>
      <c r="Z207" s="6">
        <v>45324</v>
      </c>
      <c r="AA207">
        <v>200</v>
      </c>
      <c r="AB207">
        <v>3919</v>
      </c>
      <c r="AC207">
        <v>1955</v>
      </c>
      <c r="AD207" t="s">
        <v>999</v>
      </c>
      <c r="AE207" t="s">
        <v>1120</v>
      </c>
      <c r="AF207">
        <v>1</v>
      </c>
      <c r="AG207" t="s">
        <v>1122</v>
      </c>
      <c r="AH207" t="s">
        <v>1123</v>
      </c>
      <c r="AI207">
        <v>26042024</v>
      </c>
    </row>
    <row r="208" spans="5:35" x14ac:dyDescent="0.25">
      <c r="E208">
        <v>610606</v>
      </c>
      <c r="F208" t="s">
        <v>198</v>
      </c>
      <c r="G208" t="s">
        <v>198</v>
      </c>
      <c r="H208" t="s">
        <v>427</v>
      </c>
      <c r="I208" t="s">
        <v>428</v>
      </c>
      <c r="J208" t="s">
        <v>125</v>
      </c>
      <c r="K208" t="s">
        <v>214</v>
      </c>
      <c r="L208" t="s">
        <v>101</v>
      </c>
      <c r="M208" t="s">
        <v>103</v>
      </c>
      <c r="N208" t="s">
        <v>668</v>
      </c>
      <c r="O208" t="s">
        <v>105</v>
      </c>
      <c r="P208">
        <v>0</v>
      </c>
      <c r="Q208">
        <v>2350</v>
      </c>
      <c r="R208" t="s">
        <v>770</v>
      </c>
      <c r="S208" t="s">
        <v>771</v>
      </c>
      <c r="T208" t="s">
        <v>779</v>
      </c>
      <c r="U208" t="s">
        <v>770</v>
      </c>
      <c r="V208" t="s">
        <v>771</v>
      </c>
      <c r="W208" t="s">
        <v>776</v>
      </c>
      <c r="X208" t="s">
        <v>668</v>
      </c>
      <c r="Y208" s="6">
        <v>45328</v>
      </c>
      <c r="Z208" s="6">
        <v>45329</v>
      </c>
      <c r="AA208">
        <v>201</v>
      </c>
      <c r="AB208">
        <v>2318</v>
      </c>
      <c r="AC208">
        <v>32</v>
      </c>
      <c r="AD208" t="s">
        <v>1000</v>
      </c>
      <c r="AE208" t="s">
        <v>1120</v>
      </c>
      <c r="AF208">
        <v>1</v>
      </c>
      <c r="AG208" t="s">
        <v>1122</v>
      </c>
      <c r="AH208" t="s">
        <v>1123</v>
      </c>
      <c r="AI208">
        <v>26042024</v>
      </c>
    </row>
    <row r="209" spans="5:35" x14ac:dyDescent="0.25">
      <c r="E209">
        <v>610412</v>
      </c>
      <c r="F209" t="s">
        <v>429</v>
      </c>
      <c r="G209" t="s">
        <v>429</v>
      </c>
      <c r="H209" t="s">
        <v>381</v>
      </c>
      <c r="I209" t="s">
        <v>430</v>
      </c>
      <c r="J209" t="s">
        <v>168</v>
      </c>
      <c r="K209" t="s">
        <v>178</v>
      </c>
      <c r="L209" t="s">
        <v>102</v>
      </c>
      <c r="M209" t="s">
        <v>103</v>
      </c>
      <c r="N209" t="s">
        <v>669</v>
      </c>
      <c r="O209" t="s">
        <v>105</v>
      </c>
      <c r="P209">
        <v>0</v>
      </c>
      <c r="Q209">
        <v>1636</v>
      </c>
      <c r="R209" t="s">
        <v>770</v>
      </c>
      <c r="S209" t="s">
        <v>771</v>
      </c>
      <c r="T209" t="s">
        <v>781</v>
      </c>
      <c r="U209" t="s">
        <v>770</v>
      </c>
      <c r="V209" t="s">
        <v>771</v>
      </c>
      <c r="W209" t="s">
        <v>773</v>
      </c>
      <c r="X209" t="s">
        <v>669</v>
      </c>
      <c r="Y209" s="6">
        <v>45324</v>
      </c>
      <c r="Z209" s="6">
        <v>45324</v>
      </c>
      <c r="AA209">
        <v>202</v>
      </c>
      <c r="AB209">
        <v>879</v>
      </c>
      <c r="AC209">
        <v>757</v>
      </c>
      <c r="AD209" t="s">
        <v>1001</v>
      </c>
      <c r="AE209" t="s">
        <v>1120</v>
      </c>
      <c r="AF209">
        <v>1</v>
      </c>
      <c r="AG209" t="s">
        <v>1122</v>
      </c>
      <c r="AH209" t="s">
        <v>1123</v>
      </c>
      <c r="AI209">
        <v>26042024</v>
      </c>
    </row>
    <row r="210" spans="5:35" x14ac:dyDescent="0.25">
      <c r="E210">
        <v>610521</v>
      </c>
      <c r="F210" t="s">
        <v>224</v>
      </c>
      <c r="G210" t="s">
        <v>224</v>
      </c>
      <c r="H210" t="s">
        <v>156</v>
      </c>
      <c r="I210" t="s">
        <v>272</v>
      </c>
      <c r="J210" t="s">
        <v>214</v>
      </c>
      <c r="K210" t="s">
        <v>273</v>
      </c>
      <c r="L210" t="s">
        <v>101</v>
      </c>
      <c r="M210" t="s">
        <v>103</v>
      </c>
      <c r="N210" t="s">
        <v>670</v>
      </c>
      <c r="O210" t="s">
        <v>105</v>
      </c>
      <c r="P210">
        <v>0</v>
      </c>
      <c r="Q210">
        <v>6588</v>
      </c>
      <c r="R210" t="s">
        <v>770</v>
      </c>
      <c r="S210" t="s">
        <v>771</v>
      </c>
      <c r="T210" t="s">
        <v>772</v>
      </c>
      <c r="U210" t="s">
        <v>770</v>
      </c>
      <c r="V210" t="s">
        <v>771</v>
      </c>
      <c r="W210" t="s">
        <v>786</v>
      </c>
      <c r="X210" t="s">
        <v>670</v>
      </c>
      <c r="Y210" s="6">
        <v>45325</v>
      </c>
      <c r="Z210" s="6">
        <v>45328</v>
      </c>
      <c r="AA210">
        <v>203</v>
      </c>
      <c r="AB210">
        <v>6908</v>
      </c>
      <c r="AC210">
        <v>0</v>
      </c>
      <c r="AD210" t="s">
        <v>1002</v>
      </c>
      <c r="AE210" t="s">
        <v>1120</v>
      </c>
      <c r="AF210">
        <v>1</v>
      </c>
      <c r="AG210" t="s">
        <v>1122</v>
      </c>
      <c r="AH210" t="s">
        <v>1123</v>
      </c>
      <c r="AI210">
        <v>26042024</v>
      </c>
    </row>
    <row r="211" spans="5:35" x14ac:dyDescent="0.25">
      <c r="E211">
        <v>610603</v>
      </c>
      <c r="F211" t="s">
        <v>126</v>
      </c>
      <c r="G211" t="s">
        <v>126</v>
      </c>
      <c r="H211" t="s">
        <v>156</v>
      </c>
      <c r="I211" t="s">
        <v>157</v>
      </c>
      <c r="J211" t="s">
        <v>158</v>
      </c>
      <c r="K211" t="s">
        <v>159</v>
      </c>
      <c r="L211" t="s">
        <v>101</v>
      </c>
      <c r="M211" t="s">
        <v>103</v>
      </c>
      <c r="N211" t="s">
        <v>671</v>
      </c>
      <c r="O211" t="s">
        <v>105</v>
      </c>
      <c r="P211">
        <v>0</v>
      </c>
      <c r="Q211">
        <v>3000</v>
      </c>
      <c r="R211" t="s">
        <v>770</v>
      </c>
      <c r="S211" t="s">
        <v>771</v>
      </c>
      <c r="T211" t="s">
        <v>772</v>
      </c>
      <c r="U211" t="s">
        <v>770</v>
      </c>
      <c r="V211" t="s">
        <v>771</v>
      </c>
      <c r="W211" t="s">
        <v>786</v>
      </c>
      <c r="X211" t="s">
        <v>671</v>
      </c>
      <c r="Y211" s="6">
        <v>45325</v>
      </c>
      <c r="Z211" s="6">
        <v>45328</v>
      </c>
      <c r="AA211">
        <v>204</v>
      </c>
      <c r="AB211">
        <v>3000</v>
      </c>
      <c r="AC211">
        <v>0</v>
      </c>
      <c r="AD211" t="s">
        <v>1003</v>
      </c>
      <c r="AE211" t="s">
        <v>1120</v>
      </c>
      <c r="AF211">
        <v>1</v>
      </c>
      <c r="AG211" t="s">
        <v>1122</v>
      </c>
      <c r="AH211" t="s">
        <v>1123</v>
      </c>
      <c r="AI211">
        <v>26042024</v>
      </c>
    </row>
    <row r="212" spans="5:35" x14ac:dyDescent="0.25">
      <c r="E212">
        <v>610507</v>
      </c>
      <c r="F212" t="s">
        <v>205</v>
      </c>
      <c r="G212" t="s">
        <v>205</v>
      </c>
      <c r="H212" t="s">
        <v>206</v>
      </c>
      <c r="I212" t="s">
        <v>209</v>
      </c>
      <c r="J212" t="s">
        <v>210</v>
      </c>
      <c r="K212" t="s">
        <v>211</v>
      </c>
      <c r="L212" t="s">
        <v>101</v>
      </c>
      <c r="M212" t="s">
        <v>103</v>
      </c>
      <c r="N212" t="s">
        <v>672</v>
      </c>
      <c r="O212" t="s">
        <v>105</v>
      </c>
      <c r="P212">
        <v>0</v>
      </c>
      <c r="Q212">
        <v>6850</v>
      </c>
      <c r="R212" t="s">
        <v>770</v>
      </c>
      <c r="S212" t="s">
        <v>771</v>
      </c>
      <c r="T212" t="s">
        <v>772</v>
      </c>
      <c r="U212" t="s">
        <v>770</v>
      </c>
      <c r="V212" t="s">
        <v>771</v>
      </c>
      <c r="W212" t="s">
        <v>776</v>
      </c>
      <c r="X212" t="s">
        <v>672</v>
      </c>
      <c r="Y212" s="6">
        <v>45324</v>
      </c>
      <c r="Z212" s="6">
        <v>45325</v>
      </c>
      <c r="AA212">
        <v>205</v>
      </c>
      <c r="AB212">
        <v>2980.2</v>
      </c>
      <c r="AC212">
        <v>3869.8</v>
      </c>
      <c r="AD212" t="s">
        <v>1004</v>
      </c>
      <c r="AE212" t="s">
        <v>1120</v>
      </c>
      <c r="AF212">
        <v>1</v>
      </c>
      <c r="AG212" t="s">
        <v>1122</v>
      </c>
      <c r="AH212" t="s">
        <v>1123</v>
      </c>
      <c r="AI212">
        <v>26042024</v>
      </c>
    </row>
    <row r="213" spans="5:35" x14ac:dyDescent="0.25">
      <c r="E213">
        <v>610421</v>
      </c>
      <c r="F213" t="s">
        <v>215</v>
      </c>
      <c r="G213" t="s">
        <v>215</v>
      </c>
      <c r="H213" t="s">
        <v>216</v>
      </c>
      <c r="I213" t="s">
        <v>431</v>
      </c>
      <c r="J213" t="s">
        <v>178</v>
      </c>
      <c r="K213" t="s">
        <v>214</v>
      </c>
      <c r="L213" t="s">
        <v>101</v>
      </c>
      <c r="M213" t="s">
        <v>103</v>
      </c>
      <c r="N213" t="s">
        <v>673</v>
      </c>
      <c r="O213" t="s">
        <v>105</v>
      </c>
      <c r="P213">
        <v>0</v>
      </c>
      <c r="Q213">
        <v>950</v>
      </c>
      <c r="R213" t="s">
        <v>770</v>
      </c>
      <c r="S213" t="s">
        <v>771</v>
      </c>
      <c r="T213" t="s">
        <v>773</v>
      </c>
      <c r="U213" t="s">
        <v>770</v>
      </c>
      <c r="V213" t="s">
        <v>771</v>
      </c>
      <c r="W213" t="s">
        <v>781</v>
      </c>
      <c r="X213" t="s">
        <v>673</v>
      </c>
      <c r="Y213" s="6">
        <v>45329</v>
      </c>
      <c r="Z213" s="6">
        <v>45329</v>
      </c>
      <c r="AA213">
        <v>206</v>
      </c>
      <c r="AB213">
        <v>950</v>
      </c>
      <c r="AC213">
        <v>0</v>
      </c>
      <c r="AD213" t="s">
        <v>1005</v>
      </c>
      <c r="AE213" t="s">
        <v>1120</v>
      </c>
      <c r="AF213">
        <v>1</v>
      </c>
      <c r="AG213" t="s">
        <v>1122</v>
      </c>
      <c r="AH213" t="s">
        <v>1123</v>
      </c>
      <c r="AI213">
        <v>26042024</v>
      </c>
    </row>
    <row r="214" spans="5:35" x14ac:dyDescent="0.25">
      <c r="E214">
        <v>610420</v>
      </c>
      <c r="F214" t="s">
        <v>146</v>
      </c>
      <c r="G214" t="s">
        <v>146</v>
      </c>
      <c r="H214" t="s">
        <v>357</v>
      </c>
      <c r="I214" t="s">
        <v>234</v>
      </c>
      <c r="J214" t="s">
        <v>175</v>
      </c>
      <c r="K214" t="s">
        <v>235</v>
      </c>
      <c r="L214" t="s">
        <v>101</v>
      </c>
      <c r="M214" t="s">
        <v>103</v>
      </c>
      <c r="N214" t="s">
        <v>674</v>
      </c>
      <c r="O214" t="s">
        <v>105</v>
      </c>
      <c r="P214">
        <v>0</v>
      </c>
      <c r="Q214">
        <v>6124</v>
      </c>
      <c r="R214" t="s">
        <v>770</v>
      </c>
      <c r="S214" t="s">
        <v>771</v>
      </c>
      <c r="T214" t="s">
        <v>772</v>
      </c>
      <c r="U214" t="s">
        <v>770</v>
      </c>
      <c r="V214" t="s">
        <v>771</v>
      </c>
      <c r="W214" t="s">
        <v>792</v>
      </c>
      <c r="X214" t="s">
        <v>674</v>
      </c>
      <c r="Y214" s="6">
        <v>45329</v>
      </c>
      <c r="Z214" s="6">
        <v>45332</v>
      </c>
      <c r="AA214">
        <v>207</v>
      </c>
      <c r="AB214">
        <v>6124</v>
      </c>
      <c r="AC214">
        <v>0</v>
      </c>
      <c r="AD214" t="s">
        <v>1006</v>
      </c>
      <c r="AE214" t="s">
        <v>1120</v>
      </c>
      <c r="AF214">
        <v>1</v>
      </c>
      <c r="AG214" t="s">
        <v>1122</v>
      </c>
      <c r="AH214" t="s">
        <v>1123</v>
      </c>
      <c r="AI214">
        <v>26042024</v>
      </c>
    </row>
    <row r="215" spans="5:35" x14ac:dyDescent="0.25">
      <c r="E215">
        <v>610201</v>
      </c>
      <c r="F215" t="s">
        <v>296</v>
      </c>
      <c r="G215" t="s">
        <v>296</v>
      </c>
      <c r="H215" t="s">
        <v>118</v>
      </c>
      <c r="I215" t="s">
        <v>432</v>
      </c>
      <c r="J215" t="s">
        <v>433</v>
      </c>
      <c r="K215" t="s">
        <v>204</v>
      </c>
      <c r="L215" t="s">
        <v>101</v>
      </c>
      <c r="M215" t="s">
        <v>103</v>
      </c>
      <c r="N215" t="s">
        <v>675</v>
      </c>
      <c r="O215" t="s">
        <v>105</v>
      </c>
      <c r="P215">
        <v>0</v>
      </c>
      <c r="Q215">
        <v>400</v>
      </c>
      <c r="R215" t="s">
        <v>770</v>
      </c>
      <c r="S215" t="s">
        <v>771</v>
      </c>
      <c r="T215" t="s">
        <v>772</v>
      </c>
      <c r="U215" t="s">
        <v>770</v>
      </c>
      <c r="V215" t="s">
        <v>771</v>
      </c>
      <c r="W215" t="s">
        <v>781</v>
      </c>
      <c r="X215" t="s">
        <v>675</v>
      </c>
      <c r="Y215" s="6">
        <v>45328</v>
      </c>
      <c r="Z215" s="6">
        <v>45328</v>
      </c>
      <c r="AA215">
        <v>208</v>
      </c>
      <c r="AB215">
        <v>0</v>
      </c>
      <c r="AC215">
        <v>400</v>
      </c>
      <c r="AD215" t="s">
        <v>1007</v>
      </c>
      <c r="AE215" t="s">
        <v>1120</v>
      </c>
      <c r="AF215">
        <v>1</v>
      </c>
      <c r="AG215" t="s">
        <v>1122</v>
      </c>
      <c r="AH215" t="s">
        <v>1123</v>
      </c>
      <c r="AI215">
        <v>26042024</v>
      </c>
    </row>
    <row r="216" spans="5:35" x14ac:dyDescent="0.25">
      <c r="E216">
        <v>610602</v>
      </c>
      <c r="F216" t="s">
        <v>122</v>
      </c>
      <c r="G216" t="s">
        <v>122</v>
      </c>
      <c r="H216" t="s">
        <v>118</v>
      </c>
      <c r="I216" t="s">
        <v>434</v>
      </c>
      <c r="J216" t="s">
        <v>435</v>
      </c>
      <c r="K216" t="s">
        <v>179</v>
      </c>
      <c r="L216" t="s">
        <v>101</v>
      </c>
      <c r="M216" t="s">
        <v>103</v>
      </c>
      <c r="N216" t="s">
        <v>676</v>
      </c>
      <c r="O216" t="s">
        <v>105</v>
      </c>
      <c r="P216">
        <v>0</v>
      </c>
      <c r="Q216">
        <v>1136</v>
      </c>
      <c r="R216" t="s">
        <v>770</v>
      </c>
      <c r="S216" t="s">
        <v>771</v>
      </c>
      <c r="T216" t="s">
        <v>772</v>
      </c>
      <c r="U216" t="s">
        <v>770</v>
      </c>
      <c r="V216" t="s">
        <v>771</v>
      </c>
      <c r="W216" t="s">
        <v>781</v>
      </c>
      <c r="X216" t="s">
        <v>676</v>
      </c>
      <c r="Y216" s="6">
        <v>45328</v>
      </c>
      <c r="Z216" s="6">
        <v>45328</v>
      </c>
      <c r="AA216">
        <v>209</v>
      </c>
      <c r="AB216">
        <v>1136</v>
      </c>
      <c r="AC216">
        <v>0</v>
      </c>
      <c r="AD216" t="s">
        <v>1008</v>
      </c>
      <c r="AE216" t="s">
        <v>1120</v>
      </c>
      <c r="AF216">
        <v>1</v>
      </c>
      <c r="AG216" t="s">
        <v>1122</v>
      </c>
      <c r="AH216" t="s">
        <v>1123</v>
      </c>
      <c r="AI216">
        <v>26042024</v>
      </c>
    </row>
    <row r="217" spans="5:35" x14ac:dyDescent="0.25">
      <c r="E217">
        <v>610514</v>
      </c>
      <c r="F217" t="s">
        <v>421</v>
      </c>
      <c r="G217" t="s">
        <v>421</v>
      </c>
      <c r="H217" t="s">
        <v>118</v>
      </c>
      <c r="I217" t="s">
        <v>422</v>
      </c>
      <c r="J217" t="s">
        <v>303</v>
      </c>
      <c r="K217" t="s">
        <v>423</v>
      </c>
      <c r="L217" t="s">
        <v>101</v>
      </c>
      <c r="M217" t="s">
        <v>103</v>
      </c>
      <c r="N217" t="s">
        <v>677</v>
      </c>
      <c r="O217" t="s">
        <v>105</v>
      </c>
      <c r="P217">
        <v>0</v>
      </c>
      <c r="Q217">
        <v>1136</v>
      </c>
      <c r="R217" t="s">
        <v>770</v>
      </c>
      <c r="S217" t="s">
        <v>771</v>
      </c>
      <c r="T217" t="s">
        <v>772</v>
      </c>
      <c r="U217" t="s">
        <v>770</v>
      </c>
      <c r="V217" t="s">
        <v>771</v>
      </c>
      <c r="W217" t="s">
        <v>781</v>
      </c>
      <c r="X217" t="s">
        <v>677</v>
      </c>
      <c r="Y217" s="6">
        <v>45328</v>
      </c>
      <c r="Z217" s="6">
        <v>45328</v>
      </c>
      <c r="AA217">
        <v>210</v>
      </c>
      <c r="AB217">
        <v>1136</v>
      </c>
      <c r="AC217">
        <v>0</v>
      </c>
      <c r="AD217" t="s">
        <v>1009</v>
      </c>
      <c r="AE217" t="s">
        <v>1120</v>
      </c>
      <c r="AF217">
        <v>1</v>
      </c>
      <c r="AG217" t="s">
        <v>1122</v>
      </c>
      <c r="AH217" t="s">
        <v>1123</v>
      </c>
      <c r="AI217">
        <v>26042024</v>
      </c>
    </row>
    <row r="218" spans="5:35" x14ac:dyDescent="0.25">
      <c r="E218">
        <v>610201</v>
      </c>
      <c r="F218" t="s">
        <v>296</v>
      </c>
      <c r="G218" t="s">
        <v>296</v>
      </c>
      <c r="H218" t="s">
        <v>118</v>
      </c>
      <c r="I218" t="s">
        <v>419</v>
      </c>
      <c r="J218" t="s">
        <v>178</v>
      </c>
      <c r="K218" t="s">
        <v>420</v>
      </c>
      <c r="L218" t="s">
        <v>102</v>
      </c>
      <c r="M218" t="s">
        <v>103</v>
      </c>
      <c r="N218" t="s">
        <v>678</v>
      </c>
      <c r="O218" t="s">
        <v>105</v>
      </c>
      <c r="P218">
        <v>0</v>
      </c>
      <c r="Q218">
        <v>400</v>
      </c>
      <c r="R218" t="s">
        <v>770</v>
      </c>
      <c r="S218" t="s">
        <v>771</v>
      </c>
      <c r="T218" t="s">
        <v>772</v>
      </c>
      <c r="U218" t="s">
        <v>770</v>
      </c>
      <c r="V218" t="s">
        <v>771</v>
      </c>
      <c r="W218" t="s">
        <v>781</v>
      </c>
      <c r="X218" t="s">
        <v>678</v>
      </c>
      <c r="Y218" s="6">
        <v>45328</v>
      </c>
      <c r="Z218" s="6">
        <v>45328</v>
      </c>
      <c r="AA218">
        <v>211</v>
      </c>
      <c r="AB218">
        <v>0</v>
      </c>
      <c r="AC218">
        <v>400</v>
      </c>
      <c r="AD218" t="s">
        <v>1010</v>
      </c>
      <c r="AE218" t="s">
        <v>1120</v>
      </c>
      <c r="AF218">
        <v>1</v>
      </c>
      <c r="AG218" t="s">
        <v>1122</v>
      </c>
      <c r="AH218" t="s">
        <v>1123</v>
      </c>
      <c r="AI218">
        <v>26042024</v>
      </c>
    </row>
    <row r="219" spans="5:35" x14ac:dyDescent="0.25">
      <c r="E219">
        <v>610420</v>
      </c>
      <c r="F219" t="s">
        <v>146</v>
      </c>
      <c r="G219" t="s">
        <v>146</v>
      </c>
      <c r="H219" t="s">
        <v>357</v>
      </c>
      <c r="I219" t="s">
        <v>278</v>
      </c>
      <c r="J219" t="s">
        <v>168</v>
      </c>
      <c r="K219" t="s">
        <v>218</v>
      </c>
      <c r="L219" t="s">
        <v>101</v>
      </c>
      <c r="M219" t="s">
        <v>103</v>
      </c>
      <c r="N219" t="s">
        <v>679</v>
      </c>
      <c r="O219" t="s">
        <v>105</v>
      </c>
      <c r="P219">
        <v>0</v>
      </c>
      <c r="Q219">
        <v>5024</v>
      </c>
      <c r="R219" t="s">
        <v>770</v>
      </c>
      <c r="S219" t="s">
        <v>771</v>
      </c>
      <c r="T219" t="s">
        <v>772</v>
      </c>
      <c r="U219" t="s">
        <v>770</v>
      </c>
      <c r="V219" t="s">
        <v>771</v>
      </c>
      <c r="W219" t="s">
        <v>785</v>
      </c>
      <c r="X219" t="s">
        <v>679</v>
      </c>
      <c r="Y219" s="6">
        <v>45330</v>
      </c>
      <c r="Z219" s="6">
        <v>45332</v>
      </c>
      <c r="AA219">
        <v>212</v>
      </c>
      <c r="AB219">
        <v>5024</v>
      </c>
      <c r="AC219">
        <v>0</v>
      </c>
      <c r="AD219" t="s">
        <v>1011</v>
      </c>
      <c r="AE219" t="s">
        <v>1120</v>
      </c>
      <c r="AF219">
        <v>1</v>
      </c>
      <c r="AG219" t="s">
        <v>1122</v>
      </c>
      <c r="AH219" t="s">
        <v>1123</v>
      </c>
      <c r="AI219">
        <v>26042024</v>
      </c>
    </row>
    <row r="220" spans="5:35" x14ac:dyDescent="0.25">
      <c r="E220">
        <v>610420</v>
      </c>
      <c r="F220" t="s">
        <v>146</v>
      </c>
      <c r="G220" t="s">
        <v>146</v>
      </c>
      <c r="H220" t="s">
        <v>357</v>
      </c>
      <c r="I220" t="s">
        <v>302</v>
      </c>
      <c r="J220" t="s">
        <v>303</v>
      </c>
      <c r="K220" t="s">
        <v>304</v>
      </c>
      <c r="L220" t="s">
        <v>101</v>
      </c>
      <c r="M220" t="s">
        <v>103</v>
      </c>
      <c r="N220" t="s">
        <v>680</v>
      </c>
      <c r="O220" t="s">
        <v>105</v>
      </c>
      <c r="P220">
        <v>0</v>
      </c>
      <c r="Q220">
        <v>5343</v>
      </c>
      <c r="R220" t="s">
        <v>770</v>
      </c>
      <c r="S220" t="s">
        <v>771</v>
      </c>
      <c r="T220" t="s">
        <v>772</v>
      </c>
      <c r="U220" t="s">
        <v>770</v>
      </c>
      <c r="V220" t="s">
        <v>771</v>
      </c>
      <c r="W220" t="s">
        <v>781</v>
      </c>
      <c r="X220" t="s">
        <v>680</v>
      </c>
      <c r="Y220" s="6">
        <v>45329</v>
      </c>
      <c r="Z220" s="6">
        <v>45331</v>
      </c>
      <c r="AA220">
        <v>213</v>
      </c>
      <c r="AB220">
        <v>5343</v>
      </c>
      <c r="AC220">
        <v>0</v>
      </c>
      <c r="AD220" t="s">
        <v>1012</v>
      </c>
      <c r="AE220" t="s">
        <v>1120</v>
      </c>
      <c r="AF220">
        <v>1</v>
      </c>
      <c r="AG220" t="s">
        <v>1122</v>
      </c>
      <c r="AH220" t="s">
        <v>1123</v>
      </c>
      <c r="AI220">
        <v>26042024</v>
      </c>
    </row>
    <row r="221" spans="5:35" x14ac:dyDescent="0.25">
      <c r="E221">
        <v>610316</v>
      </c>
      <c r="F221" t="s">
        <v>193</v>
      </c>
      <c r="G221" t="s">
        <v>193</v>
      </c>
      <c r="H221" t="s">
        <v>378</v>
      </c>
      <c r="I221" t="s">
        <v>290</v>
      </c>
      <c r="J221" t="s">
        <v>235</v>
      </c>
      <c r="K221" t="s">
        <v>132</v>
      </c>
      <c r="L221" t="s">
        <v>101</v>
      </c>
      <c r="M221" t="s">
        <v>103</v>
      </c>
      <c r="N221" t="s">
        <v>681</v>
      </c>
      <c r="O221" t="s">
        <v>105</v>
      </c>
      <c r="P221">
        <v>0</v>
      </c>
      <c r="Q221">
        <v>3800</v>
      </c>
      <c r="R221" t="s">
        <v>770</v>
      </c>
      <c r="S221" t="s">
        <v>771</v>
      </c>
      <c r="T221" t="s">
        <v>776</v>
      </c>
      <c r="U221" t="s">
        <v>770</v>
      </c>
      <c r="V221" t="s">
        <v>771</v>
      </c>
      <c r="W221" t="s">
        <v>786</v>
      </c>
      <c r="X221" t="s">
        <v>681</v>
      </c>
      <c r="Y221" s="6">
        <v>45328</v>
      </c>
      <c r="Z221" s="6">
        <v>45330</v>
      </c>
      <c r="AA221">
        <v>214</v>
      </c>
      <c r="AB221">
        <v>3800</v>
      </c>
      <c r="AC221">
        <v>0</v>
      </c>
      <c r="AD221" t="s">
        <v>1013</v>
      </c>
      <c r="AE221" t="s">
        <v>1120</v>
      </c>
      <c r="AF221">
        <v>1</v>
      </c>
      <c r="AG221" t="s">
        <v>1122</v>
      </c>
      <c r="AH221" t="s">
        <v>1123</v>
      </c>
      <c r="AI221">
        <v>26042024</v>
      </c>
    </row>
    <row r="222" spans="5:35" x14ac:dyDescent="0.25">
      <c r="E222">
        <v>610420</v>
      </c>
      <c r="F222" t="s">
        <v>146</v>
      </c>
      <c r="G222" t="s">
        <v>146</v>
      </c>
      <c r="H222" t="s">
        <v>357</v>
      </c>
      <c r="I222" t="s">
        <v>148</v>
      </c>
      <c r="J222" t="s">
        <v>149</v>
      </c>
      <c r="K222" t="s">
        <v>150</v>
      </c>
      <c r="L222" t="s">
        <v>101</v>
      </c>
      <c r="M222" t="s">
        <v>103</v>
      </c>
      <c r="N222" t="s">
        <v>682</v>
      </c>
      <c r="O222" t="s">
        <v>105</v>
      </c>
      <c r="P222">
        <v>0</v>
      </c>
      <c r="Q222">
        <v>4036</v>
      </c>
      <c r="R222" t="s">
        <v>770</v>
      </c>
      <c r="S222" t="s">
        <v>771</v>
      </c>
      <c r="T222" t="s">
        <v>772</v>
      </c>
      <c r="U222" t="s">
        <v>770</v>
      </c>
      <c r="V222" t="s">
        <v>771</v>
      </c>
      <c r="W222" t="s">
        <v>789</v>
      </c>
      <c r="X222" t="s">
        <v>682</v>
      </c>
      <c r="Y222" s="6">
        <v>45329</v>
      </c>
      <c r="Z222" s="6">
        <v>45332</v>
      </c>
      <c r="AA222">
        <v>215</v>
      </c>
      <c r="AB222">
        <v>4036</v>
      </c>
      <c r="AC222">
        <v>0</v>
      </c>
      <c r="AD222" t="s">
        <v>1014</v>
      </c>
      <c r="AE222" t="s">
        <v>1120</v>
      </c>
      <c r="AF222">
        <v>1</v>
      </c>
      <c r="AG222" t="s">
        <v>1122</v>
      </c>
      <c r="AH222" t="s">
        <v>1123</v>
      </c>
      <c r="AI222">
        <v>26042024</v>
      </c>
    </row>
    <row r="223" spans="5:35" x14ac:dyDescent="0.25">
      <c r="E223">
        <v>610404</v>
      </c>
      <c r="F223" t="s">
        <v>408</v>
      </c>
      <c r="G223" t="s">
        <v>408</v>
      </c>
      <c r="H223" t="s">
        <v>409</v>
      </c>
      <c r="I223" t="s">
        <v>436</v>
      </c>
      <c r="J223" t="s">
        <v>186</v>
      </c>
      <c r="K223" t="s">
        <v>437</v>
      </c>
      <c r="L223" t="s">
        <v>101</v>
      </c>
      <c r="M223" t="s">
        <v>103</v>
      </c>
      <c r="N223" t="s">
        <v>683</v>
      </c>
      <c r="O223" t="s">
        <v>105</v>
      </c>
      <c r="P223">
        <v>0</v>
      </c>
      <c r="Q223">
        <v>5350</v>
      </c>
      <c r="R223" t="s">
        <v>770</v>
      </c>
      <c r="S223" t="s">
        <v>771</v>
      </c>
      <c r="T223" t="s">
        <v>772</v>
      </c>
      <c r="U223" t="s">
        <v>770</v>
      </c>
      <c r="V223" t="s">
        <v>771</v>
      </c>
      <c r="W223" t="s">
        <v>780</v>
      </c>
      <c r="X223" t="s">
        <v>683</v>
      </c>
      <c r="Y223" s="6">
        <v>45329</v>
      </c>
      <c r="Z223" s="6">
        <v>45332</v>
      </c>
      <c r="AA223">
        <v>216</v>
      </c>
      <c r="AB223">
        <v>5136</v>
      </c>
      <c r="AC223">
        <v>214</v>
      </c>
      <c r="AD223" t="s">
        <v>1015</v>
      </c>
      <c r="AE223" t="s">
        <v>1120</v>
      </c>
      <c r="AF223">
        <v>1</v>
      </c>
      <c r="AG223" t="s">
        <v>1122</v>
      </c>
      <c r="AH223" t="s">
        <v>1123</v>
      </c>
      <c r="AI223">
        <v>26042024</v>
      </c>
    </row>
    <row r="224" spans="5:35" x14ac:dyDescent="0.25">
      <c r="E224">
        <v>610206</v>
      </c>
      <c r="F224" t="s">
        <v>411</v>
      </c>
      <c r="G224" t="s">
        <v>411</v>
      </c>
      <c r="H224" t="s">
        <v>409</v>
      </c>
      <c r="I224" t="s">
        <v>412</v>
      </c>
      <c r="J224" t="s">
        <v>413</v>
      </c>
      <c r="K224" t="s">
        <v>414</v>
      </c>
      <c r="L224" t="s">
        <v>101</v>
      </c>
      <c r="M224" t="s">
        <v>103</v>
      </c>
      <c r="N224" t="s">
        <v>684</v>
      </c>
      <c r="O224" t="s">
        <v>105</v>
      </c>
      <c r="P224">
        <v>0</v>
      </c>
      <c r="Q224">
        <v>4400</v>
      </c>
      <c r="R224" t="s">
        <v>770</v>
      </c>
      <c r="S224" t="s">
        <v>771</v>
      </c>
      <c r="T224" t="s">
        <v>772</v>
      </c>
      <c r="U224" t="s">
        <v>770</v>
      </c>
      <c r="V224" t="s">
        <v>771</v>
      </c>
      <c r="W224" t="s">
        <v>780</v>
      </c>
      <c r="X224" t="s">
        <v>684</v>
      </c>
      <c r="Y224" s="6">
        <v>45329</v>
      </c>
      <c r="Z224" s="6">
        <v>45332</v>
      </c>
      <c r="AA224">
        <v>217</v>
      </c>
      <c r="AB224">
        <v>4200</v>
      </c>
      <c r="AC224">
        <v>200</v>
      </c>
      <c r="AD224" t="s">
        <v>1016</v>
      </c>
      <c r="AE224" t="s">
        <v>1120</v>
      </c>
      <c r="AF224">
        <v>1</v>
      </c>
      <c r="AG224" t="s">
        <v>1122</v>
      </c>
      <c r="AH224" t="s">
        <v>1123</v>
      </c>
      <c r="AI224">
        <v>26042024</v>
      </c>
    </row>
    <row r="225" spans="5:35" x14ac:dyDescent="0.25">
      <c r="E225">
        <v>610101</v>
      </c>
      <c r="F225" t="s">
        <v>117</v>
      </c>
      <c r="G225" t="s">
        <v>117</v>
      </c>
      <c r="H225" t="s">
        <v>118</v>
      </c>
      <c r="I225" t="s">
        <v>119</v>
      </c>
      <c r="J225" t="s">
        <v>120</v>
      </c>
      <c r="K225" t="s">
        <v>121</v>
      </c>
      <c r="L225" t="s">
        <v>101</v>
      </c>
      <c r="M225" t="s">
        <v>103</v>
      </c>
      <c r="N225" t="s">
        <v>685</v>
      </c>
      <c r="O225" t="s">
        <v>105</v>
      </c>
      <c r="P225">
        <v>0</v>
      </c>
      <c r="Q225">
        <v>400</v>
      </c>
      <c r="R225" t="s">
        <v>770</v>
      </c>
      <c r="S225" t="s">
        <v>771</v>
      </c>
      <c r="T225" t="s">
        <v>772</v>
      </c>
      <c r="U225" t="s">
        <v>770</v>
      </c>
      <c r="V225" t="s">
        <v>771</v>
      </c>
      <c r="W225" t="s">
        <v>781</v>
      </c>
      <c r="X225" t="s">
        <v>685</v>
      </c>
      <c r="Y225" s="6">
        <v>45328</v>
      </c>
      <c r="Z225" s="6">
        <v>45328</v>
      </c>
      <c r="AA225">
        <v>218</v>
      </c>
      <c r="AB225">
        <v>400</v>
      </c>
      <c r="AC225">
        <v>0</v>
      </c>
      <c r="AD225" t="s">
        <v>1017</v>
      </c>
      <c r="AE225" t="s">
        <v>1120</v>
      </c>
      <c r="AF225">
        <v>1</v>
      </c>
      <c r="AG225" t="s">
        <v>1122</v>
      </c>
      <c r="AH225" t="s">
        <v>1123</v>
      </c>
      <c r="AI225">
        <v>26042024</v>
      </c>
    </row>
    <row r="226" spans="5:35" x14ac:dyDescent="0.25">
      <c r="E226">
        <v>610602</v>
      </c>
      <c r="F226" t="s">
        <v>122</v>
      </c>
      <c r="G226" t="s">
        <v>122</v>
      </c>
      <c r="H226" t="s">
        <v>118</v>
      </c>
      <c r="I226" t="s">
        <v>123</v>
      </c>
      <c r="J226" t="s">
        <v>124</v>
      </c>
      <c r="K226" t="s">
        <v>125</v>
      </c>
      <c r="L226" t="s">
        <v>101</v>
      </c>
      <c r="M226" t="s">
        <v>103</v>
      </c>
      <c r="N226" t="s">
        <v>686</v>
      </c>
      <c r="O226" t="s">
        <v>105</v>
      </c>
      <c r="P226">
        <v>0</v>
      </c>
      <c r="Q226">
        <v>1536</v>
      </c>
      <c r="R226" t="s">
        <v>770</v>
      </c>
      <c r="S226" t="s">
        <v>771</v>
      </c>
      <c r="T226" t="s">
        <v>772</v>
      </c>
      <c r="U226" t="s">
        <v>770</v>
      </c>
      <c r="V226" t="s">
        <v>771</v>
      </c>
      <c r="W226" t="s">
        <v>781</v>
      </c>
      <c r="X226" t="s">
        <v>686</v>
      </c>
      <c r="Y226" s="6">
        <v>45328</v>
      </c>
      <c r="Z226" s="6">
        <v>45328</v>
      </c>
      <c r="AA226">
        <v>219</v>
      </c>
      <c r="AB226">
        <v>1536</v>
      </c>
      <c r="AC226">
        <v>0</v>
      </c>
      <c r="AD226" t="s">
        <v>1018</v>
      </c>
      <c r="AE226" t="s">
        <v>1120</v>
      </c>
      <c r="AF226">
        <v>1</v>
      </c>
      <c r="AG226" t="s">
        <v>1122</v>
      </c>
      <c r="AH226" t="s">
        <v>1123</v>
      </c>
      <c r="AI226">
        <v>26042024</v>
      </c>
    </row>
    <row r="227" spans="5:35" x14ac:dyDescent="0.25">
      <c r="E227">
        <v>610516</v>
      </c>
      <c r="F227" t="s">
        <v>130</v>
      </c>
      <c r="G227" t="s">
        <v>130</v>
      </c>
      <c r="H227" t="s">
        <v>118</v>
      </c>
      <c r="I227" t="s">
        <v>131</v>
      </c>
      <c r="J227" t="s">
        <v>132</v>
      </c>
      <c r="K227" t="s">
        <v>133</v>
      </c>
      <c r="L227" t="s">
        <v>102</v>
      </c>
      <c r="M227" t="s">
        <v>103</v>
      </c>
      <c r="N227" t="s">
        <v>687</v>
      </c>
      <c r="O227" t="s">
        <v>105</v>
      </c>
      <c r="P227">
        <v>0</v>
      </c>
      <c r="Q227">
        <v>1036</v>
      </c>
      <c r="R227" t="s">
        <v>770</v>
      </c>
      <c r="S227" t="s">
        <v>771</v>
      </c>
      <c r="T227" t="s">
        <v>772</v>
      </c>
      <c r="U227" t="s">
        <v>770</v>
      </c>
      <c r="V227" t="s">
        <v>771</v>
      </c>
      <c r="W227" t="s">
        <v>781</v>
      </c>
      <c r="X227" t="s">
        <v>687</v>
      </c>
      <c r="Y227" s="6">
        <v>45328</v>
      </c>
      <c r="Z227" s="6">
        <v>45328</v>
      </c>
      <c r="AA227">
        <v>220</v>
      </c>
      <c r="AB227">
        <v>1036</v>
      </c>
      <c r="AC227">
        <v>0</v>
      </c>
      <c r="AD227" t="s">
        <v>1019</v>
      </c>
      <c r="AE227" t="s">
        <v>1120</v>
      </c>
      <c r="AF227">
        <v>1</v>
      </c>
      <c r="AG227" t="s">
        <v>1122</v>
      </c>
      <c r="AH227" t="s">
        <v>1123</v>
      </c>
      <c r="AI227">
        <v>26042024</v>
      </c>
    </row>
    <row r="228" spans="5:35" x14ac:dyDescent="0.25">
      <c r="E228">
        <v>123609</v>
      </c>
      <c r="F228" t="s">
        <v>198</v>
      </c>
      <c r="G228" t="s">
        <v>198</v>
      </c>
      <c r="H228" t="s">
        <v>438</v>
      </c>
      <c r="I228" t="s">
        <v>334</v>
      </c>
      <c r="J228" t="s">
        <v>335</v>
      </c>
      <c r="K228" t="s">
        <v>336</v>
      </c>
      <c r="L228" t="s">
        <v>101</v>
      </c>
      <c r="M228" t="s">
        <v>103</v>
      </c>
      <c r="N228" t="s">
        <v>688</v>
      </c>
      <c r="O228" t="s">
        <v>105</v>
      </c>
      <c r="P228">
        <v>0</v>
      </c>
      <c r="Q228">
        <v>550</v>
      </c>
      <c r="R228" t="s">
        <v>770</v>
      </c>
      <c r="S228" t="s">
        <v>771</v>
      </c>
      <c r="T228" t="s">
        <v>781</v>
      </c>
      <c r="U228" t="s">
        <v>770</v>
      </c>
      <c r="V228" t="s">
        <v>771</v>
      </c>
      <c r="W228" t="s">
        <v>773</v>
      </c>
      <c r="X228" t="s">
        <v>688</v>
      </c>
      <c r="Y228" s="6">
        <v>45330</v>
      </c>
      <c r="Z228" s="6">
        <v>45330</v>
      </c>
      <c r="AA228">
        <v>221</v>
      </c>
      <c r="AB228">
        <v>610</v>
      </c>
      <c r="AC228">
        <v>0</v>
      </c>
      <c r="AD228" t="s">
        <v>1020</v>
      </c>
      <c r="AE228" t="s">
        <v>1120</v>
      </c>
      <c r="AF228">
        <v>1</v>
      </c>
      <c r="AG228" t="s">
        <v>1122</v>
      </c>
      <c r="AH228" t="s">
        <v>1123</v>
      </c>
      <c r="AI228">
        <v>26042024</v>
      </c>
    </row>
    <row r="229" spans="5:35" x14ac:dyDescent="0.25">
      <c r="E229">
        <v>610603</v>
      </c>
      <c r="F229" t="s">
        <v>126</v>
      </c>
      <c r="G229" t="s">
        <v>126</v>
      </c>
      <c r="H229" t="s">
        <v>118</v>
      </c>
      <c r="I229" t="s">
        <v>127</v>
      </c>
      <c r="J229" t="s">
        <v>128</v>
      </c>
      <c r="K229" t="s">
        <v>129</v>
      </c>
      <c r="L229" t="s">
        <v>101</v>
      </c>
      <c r="M229" t="s">
        <v>103</v>
      </c>
      <c r="N229" t="s">
        <v>689</v>
      </c>
      <c r="O229" t="s">
        <v>105</v>
      </c>
      <c r="P229">
        <v>0</v>
      </c>
      <c r="Q229">
        <v>350</v>
      </c>
      <c r="R229" t="s">
        <v>770</v>
      </c>
      <c r="S229" t="s">
        <v>771</v>
      </c>
      <c r="T229" t="s">
        <v>772</v>
      </c>
      <c r="U229" t="s">
        <v>770</v>
      </c>
      <c r="V229" t="s">
        <v>771</v>
      </c>
      <c r="W229" t="s">
        <v>781</v>
      </c>
      <c r="X229" t="s">
        <v>689</v>
      </c>
      <c r="Y229" s="6">
        <v>45328</v>
      </c>
      <c r="Z229" s="6">
        <v>45328</v>
      </c>
      <c r="AA229">
        <v>222</v>
      </c>
      <c r="AB229">
        <v>350</v>
      </c>
      <c r="AC229">
        <v>0</v>
      </c>
      <c r="AD229" t="s">
        <v>1021</v>
      </c>
      <c r="AE229" t="s">
        <v>1120</v>
      </c>
      <c r="AF229">
        <v>1</v>
      </c>
      <c r="AG229" t="s">
        <v>1122</v>
      </c>
      <c r="AH229" t="s">
        <v>1123</v>
      </c>
      <c r="AI229">
        <v>26042024</v>
      </c>
    </row>
    <row r="230" spans="5:35" x14ac:dyDescent="0.25">
      <c r="E230">
        <v>610602</v>
      </c>
      <c r="F230" t="s">
        <v>122</v>
      </c>
      <c r="G230" t="s">
        <v>122</v>
      </c>
      <c r="H230" t="s">
        <v>156</v>
      </c>
      <c r="I230" t="s">
        <v>148</v>
      </c>
      <c r="J230" t="s">
        <v>121</v>
      </c>
      <c r="K230" t="s">
        <v>219</v>
      </c>
      <c r="L230" t="s">
        <v>101</v>
      </c>
      <c r="M230" t="s">
        <v>103</v>
      </c>
      <c r="N230" t="s">
        <v>690</v>
      </c>
      <c r="O230" t="s">
        <v>105</v>
      </c>
      <c r="P230">
        <v>0</v>
      </c>
      <c r="Q230">
        <v>1350</v>
      </c>
      <c r="R230" t="s">
        <v>770</v>
      </c>
      <c r="S230" t="s">
        <v>771</v>
      </c>
      <c r="T230" t="s">
        <v>772</v>
      </c>
      <c r="U230" t="s">
        <v>770</v>
      </c>
      <c r="V230" t="s">
        <v>771</v>
      </c>
      <c r="W230" t="s">
        <v>790</v>
      </c>
      <c r="X230" t="s">
        <v>690</v>
      </c>
      <c r="Y230" s="6">
        <v>45329</v>
      </c>
      <c r="Z230" s="6">
        <v>45329</v>
      </c>
      <c r="AA230">
        <v>223</v>
      </c>
      <c r="AB230">
        <v>1350</v>
      </c>
      <c r="AC230">
        <v>0</v>
      </c>
      <c r="AD230" t="s">
        <v>1022</v>
      </c>
      <c r="AE230" t="s">
        <v>1120</v>
      </c>
      <c r="AF230">
        <v>1</v>
      </c>
      <c r="AG230" t="s">
        <v>1122</v>
      </c>
      <c r="AH230" t="s">
        <v>1123</v>
      </c>
      <c r="AI230">
        <v>26042024</v>
      </c>
    </row>
    <row r="231" spans="5:35" x14ac:dyDescent="0.25">
      <c r="E231">
        <v>610507</v>
      </c>
      <c r="F231" t="s">
        <v>205</v>
      </c>
      <c r="G231" t="s">
        <v>205</v>
      </c>
      <c r="H231" t="s">
        <v>156</v>
      </c>
      <c r="I231" t="s">
        <v>316</v>
      </c>
      <c r="J231" t="s">
        <v>317</v>
      </c>
      <c r="K231" t="s">
        <v>318</v>
      </c>
      <c r="L231" t="s">
        <v>101</v>
      </c>
      <c r="M231" t="s">
        <v>103</v>
      </c>
      <c r="N231" t="s">
        <v>691</v>
      </c>
      <c r="O231" t="s">
        <v>105</v>
      </c>
      <c r="P231">
        <v>0</v>
      </c>
      <c r="Q231">
        <v>1050</v>
      </c>
      <c r="R231" t="s">
        <v>770</v>
      </c>
      <c r="S231" t="s">
        <v>771</v>
      </c>
      <c r="T231" t="s">
        <v>772</v>
      </c>
      <c r="U231" t="s">
        <v>770</v>
      </c>
      <c r="V231" t="s">
        <v>771</v>
      </c>
      <c r="W231" t="s">
        <v>774</v>
      </c>
      <c r="X231" t="s">
        <v>691</v>
      </c>
      <c r="Y231" s="6">
        <v>45330</v>
      </c>
      <c r="Z231" s="6">
        <v>45330</v>
      </c>
      <c r="AA231">
        <v>224</v>
      </c>
      <c r="AB231">
        <v>1050</v>
      </c>
      <c r="AC231">
        <v>0</v>
      </c>
      <c r="AD231" t="s">
        <v>1023</v>
      </c>
      <c r="AE231" t="s">
        <v>1120</v>
      </c>
      <c r="AF231">
        <v>1</v>
      </c>
      <c r="AG231" t="s">
        <v>1122</v>
      </c>
      <c r="AH231" t="s">
        <v>1123</v>
      </c>
      <c r="AI231">
        <v>26042024</v>
      </c>
    </row>
    <row r="232" spans="5:35" x14ac:dyDescent="0.25">
      <c r="E232">
        <v>610602</v>
      </c>
      <c r="F232" t="s">
        <v>122</v>
      </c>
      <c r="G232" t="s">
        <v>122</v>
      </c>
      <c r="H232" t="s">
        <v>118</v>
      </c>
      <c r="I232" t="s">
        <v>123</v>
      </c>
      <c r="J232" t="s">
        <v>124</v>
      </c>
      <c r="K232" t="s">
        <v>125</v>
      </c>
      <c r="L232" t="s">
        <v>101</v>
      </c>
      <c r="M232" t="s">
        <v>103</v>
      </c>
      <c r="N232" t="s">
        <v>692</v>
      </c>
      <c r="O232" t="s">
        <v>105</v>
      </c>
      <c r="P232">
        <v>0</v>
      </c>
      <c r="Q232">
        <v>2536</v>
      </c>
      <c r="R232" t="s">
        <v>770</v>
      </c>
      <c r="S232" t="s">
        <v>771</v>
      </c>
      <c r="T232" t="s">
        <v>772</v>
      </c>
      <c r="U232" t="s">
        <v>770</v>
      </c>
      <c r="V232" t="s">
        <v>771</v>
      </c>
      <c r="W232" t="s">
        <v>781</v>
      </c>
      <c r="X232" t="s">
        <v>692</v>
      </c>
      <c r="Y232" s="6">
        <v>45330</v>
      </c>
      <c r="Z232" s="6">
        <v>45331</v>
      </c>
      <c r="AA232">
        <v>225</v>
      </c>
      <c r="AB232">
        <v>2536</v>
      </c>
      <c r="AC232">
        <v>0</v>
      </c>
      <c r="AD232" t="s">
        <v>1024</v>
      </c>
      <c r="AE232" t="s">
        <v>1120</v>
      </c>
      <c r="AF232">
        <v>1</v>
      </c>
      <c r="AG232" t="s">
        <v>1122</v>
      </c>
      <c r="AH232" t="s">
        <v>1123</v>
      </c>
      <c r="AI232">
        <v>26042024</v>
      </c>
    </row>
    <row r="233" spans="5:35" x14ac:dyDescent="0.25">
      <c r="E233">
        <v>610516</v>
      </c>
      <c r="F233" t="s">
        <v>130</v>
      </c>
      <c r="G233" t="s">
        <v>130</v>
      </c>
      <c r="H233" t="s">
        <v>118</v>
      </c>
      <c r="I233" t="s">
        <v>131</v>
      </c>
      <c r="J233" t="s">
        <v>132</v>
      </c>
      <c r="K233" t="s">
        <v>133</v>
      </c>
      <c r="L233" t="s">
        <v>101</v>
      </c>
      <c r="M233" t="s">
        <v>103</v>
      </c>
      <c r="N233" t="s">
        <v>693</v>
      </c>
      <c r="O233" t="s">
        <v>105</v>
      </c>
      <c r="P233">
        <v>0</v>
      </c>
      <c r="Q233">
        <v>2036</v>
      </c>
      <c r="R233" t="s">
        <v>770</v>
      </c>
      <c r="S233" t="s">
        <v>771</v>
      </c>
      <c r="T233" t="s">
        <v>772</v>
      </c>
      <c r="U233" t="s">
        <v>770</v>
      </c>
      <c r="V233" t="s">
        <v>771</v>
      </c>
      <c r="W233" t="s">
        <v>781</v>
      </c>
      <c r="X233" t="s">
        <v>693</v>
      </c>
      <c r="Y233" s="6">
        <v>45330</v>
      </c>
      <c r="Z233" s="6">
        <v>45331</v>
      </c>
      <c r="AA233">
        <v>226</v>
      </c>
      <c r="AB233">
        <v>2036</v>
      </c>
      <c r="AC233">
        <v>0</v>
      </c>
      <c r="AD233" t="s">
        <v>1025</v>
      </c>
      <c r="AE233" t="s">
        <v>1120</v>
      </c>
      <c r="AF233">
        <v>1</v>
      </c>
      <c r="AG233" t="s">
        <v>1122</v>
      </c>
      <c r="AH233" t="s">
        <v>1123</v>
      </c>
      <c r="AI233">
        <v>26042024</v>
      </c>
    </row>
    <row r="234" spans="5:35" x14ac:dyDescent="0.25">
      <c r="E234">
        <v>610603</v>
      </c>
      <c r="F234" t="s">
        <v>126</v>
      </c>
      <c r="G234" t="s">
        <v>126</v>
      </c>
      <c r="H234" t="s">
        <v>118</v>
      </c>
      <c r="I234" t="s">
        <v>127</v>
      </c>
      <c r="J234" t="s">
        <v>128</v>
      </c>
      <c r="K234" t="s">
        <v>129</v>
      </c>
      <c r="L234" t="s">
        <v>101</v>
      </c>
      <c r="M234" t="s">
        <v>103</v>
      </c>
      <c r="N234" t="s">
        <v>694</v>
      </c>
      <c r="O234" t="s">
        <v>105</v>
      </c>
      <c r="P234">
        <v>0</v>
      </c>
      <c r="Q234">
        <v>1350</v>
      </c>
      <c r="R234" t="s">
        <v>770</v>
      </c>
      <c r="S234" t="s">
        <v>771</v>
      </c>
      <c r="T234" t="s">
        <v>772</v>
      </c>
      <c r="U234" t="s">
        <v>770</v>
      </c>
      <c r="V234" t="s">
        <v>771</v>
      </c>
      <c r="W234" t="s">
        <v>781</v>
      </c>
      <c r="X234" t="s">
        <v>694</v>
      </c>
      <c r="Y234" s="6">
        <v>45330</v>
      </c>
      <c r="Z234" s="6">
        <v>45331</v>
      </c>
      <c r="AA234">
        <v>227</v>
      </c>
      <c r="AB234">
        <v>1350</v>
      </c>
      <c r="AC234">
        <v>0</v>
      </c>
      <c r="AD234" t="s">
        <v>1026</v>
      </c>
      <c r="AE234" t="s">
        <v>1120</v>
      </c>
      <c r="AF234">
        <v>1</v>
      </c>
      <c r="AG234" t="s">
        <v>1122</v>
      </c>
      <c r="AH234" t="s">
        <v>1123</v>
      </c>
      <c r="AI234">
        <v>26042024</v>
      </c>
    </row>
    <row r="235" spans="5:35" x14ac:dyDescent="0.25">
      <c r="E235">
        <v>610307</v>
      </c>
      <c r="F235" t="s">
        <v>137</v>
      </c>
      <c r="G235" t="s">
        <v>137</v>
      </c>
      <c r="H235" t="s">
        <v>118</v>
      </c>
      <c r="I235" t="s">
        <v>138</v>
      </c>
      <c r="J235" t="s">
        <v>139</v>
      </c>
      <c r="K235" t="s">
        <v>140</v>
      </c>
      <c r="L235" t="s">
        <v>101</v>
      </c>
      <c r="M235" t="s">
        <v>103</v>
      </c>
      <c r="N235" t="s">
        <v>685</v>
      </c>
      <c r="O235" t="s">
        <v>105</v>
      </c>
      <c r="P235">
        <v>0</v>
      </c>
      <c r="Q235">
        <v>1350</v>
      </c>
      <c r="R235" t="s">
        <v>770</v>
      </c>
      <c r="S235" t="s">
        <v>771</v>
      </c>
      <c r="T235" t="s">
        <v>772</v>
      </c>
      <c r="U235" t="s">
        <v>770</v>
      </c>
      <c r="V235" t="s">
        <v>771</v>
      </c>
      <c r="W235" t="s">
        <v>781</v>
      </c>
      <c r="X235" t="s">
        <v>685</v>
      </c>
      <c r="Y235" s="6">
        <v>45330</v>
      </c>
      <c r="Z235" s="6">
        <v>45331</v>
      </c>
      <c r="AA235">
        <v>228</v>
      </c>
      <c r="AB235">
        <v>1350</v>
      </c>
      <c r="AC235">
        <v>0</v>
      </c>
      <c r="AD235" t="s">
        <v>1027</v>
      </c>
      <c r="AE235" t="s">
        <v>1120</v>
      </c>
      <c r="AF235">
        <v>1</v>
      </c>
      <c r="AG235" t="s">
        <v>1122</v>
      </c>
      <c r="AH235" t="s">
        <v>1123</v>
      </c>
      <c r="AI235">
        <v>26042024</v>
      </c>
    </row>
    <row r="236" spans="5:35" x14ac:dyDescent="0.25">
      <c r="E236">
        <v>610602</v>
      </c>
      <c r="F236" t="s">
        <v>122</v>
      </c>
      <c r="G236" t="s">
        <v>122</v>
      </c>
      <c r="H236" t="s">
        <v>118</v>
      </c>
      <c r="I236" t="s">
        <v>231</v>
      </c>
      <c r="J236" t="s">
        <v>232</v>
      </c>
      <c r="K236" t="s">
        <v>233</v>
      </c>
      <c r="L236" t="s">
        <v>101</v>
      </c>
      <c r="M236" t="s">
        <v>103</v>
      </c>
      <c r="N236" t="s">
        <v>695</v>
      </c>
      <c r="O236" t="s">
        <v>105</v>
      </c>
      <c r="P236">
        <v>0</v>
      </c>
      <c r="Q236">
        <v>2136</v>
      </c>
      <c r="R236" t="s">
        <v>770</v>
      </c>
      <c r="S236" t="s">
        <v>771</v>
      </c>
      <c r="T236" t="s">
        <v>772</v>
      </c>
      <c r="U236" t="s">
        <v>770</v>
      </c>
      <c r="V236" t="s">
        <v>771</v>
      </c>
      <c r="W236" t="s">
        <v>781</v>
      </c>
      <c r="X236" t="s">
        <v>695</v>
      </c>
      <c r="Y236" s="6">
        <v>45330</v>
      </c>
      <c r="Z236" s="6">
        <v>45331</v>
      </c>
      <c r="AA236">
        <v>229</v>
      </c>
      <c r="AB236">
        <v>2136</v>
      </c>
      <c r="AC236">
        <v>0</v>
      </c>
      <c r="AD236" t="s">
        <v>1028</v>
      </c>
      <c r="AE236" t="s">
        <v>1120</v>
      </c>
      <c r="AF236">
        <v>1</v>
      </c>
      <c r="AG236" t="s">
        <v>1122</v>
      </c>
      <c r="AH236" t="s">
        <v>1123</v>
      </c>
      <c r="AI236">
        <v>26042024</v>
      </c>
    </row>
    <row r="237" spans="5:35" x14ac:dyDescent="0.25">
      <c r="E237">
        <v>610322</v>
      </c>
      <c r="F237" t="s">
        <v>358</v>
      </c>
      <c r="G237" t="s">
        <v>358</v>
      </c>
      <c r="H237" t="s">
        <v>118</v>
      </c>
      <c r="I237" t="s">
        <v>359</v>
      </c>
      <c r="J237" t="s">
        <v>175</v>
      </c>
      <c r="K237" t="s">
        <v>328</v>
      </c>
      <c r="L237" t="s">
        <v>101</v>
      </c>
      <c r="M237" t="s">
        <v>103</v>
      </c>
      <c r="N237" t="s">
        <v>685</v>
      </c>
      <c r="O237" t="s">
        <v>105</v>
      </c>
      <c r="P237">
        <v>0</v>
      </c>
      <c r="Q237">
        <v>1700</v>
      </c>
      <c r="R237" t="s">
        <v>770</v>
      </c>
      <c r="S237" t="s">
        <v>771</v>
      </c>
      <c r="T237" t="s">
        <v>772</v>
      </c>
      <c r="U237" t="s">
        <v>770</v>
      </c>
      <c r="V237" t="s">
        <v>771</v>
      </c>
      <c r="W237" t="s">
        <v>781</v>
      </c>
      <c r="X237" t="s">
        <v>685</v>
      </c>
      <c r="Y237" s="6">
        <v>45330</v>
      </c>
      <c r="Z237" s="6">
        <v>45331</v>
      </c>
      <c r="AA237">
        <v>230</v>
      </c>
      <c r="AB237">
        <v>1700</v>
      </c>
      <c r="AC237">
        <v>0</v>
      </c>
      <c r="AD237" t="s">
        <v>1029</v>
      </c>
      <c r="AE237" t="s">
        <v>1120</v>
      </c>
      <c r="AF237">
        <v>1</v>
      </c>
      <c r="AG237" t="s">
        <v>1122</v>
      </c>
      <c r="AH237" t="s">
        <v>1123</v>
      </c>
      <c r="AI237">
        <v>26042024</v>
      </c>
    </row>
    <row r="238" spans="5:35" x14ac:dyDescent="0.25">
      <c r="E238">
        <v>610406</v>
      </c>
      <c r="F238" t="s">
        <v>141</v>
      </c>
      <c r="G238" t="s">
        <v>141</v>
      </c>
      <c r="H238" t="s">
        <v>439</v>
      </c>
      <c r="I238" t="s">
        <v>143</v>
      </c>
      <c r="J238" t="s">
        <v>144</v>
      </c>
      <c r="K238" t="s">
        <v>145</v>
      </c>
      <c r="L238" t="s">
        <v>101</v>
      </c>
      <c r="M238" t="s">
        <v>103</v>
      </c>
      <c r="N238" t="s">
        <v>696</v>
      </c>
      <c r="O238" t="s">
        <v>105</v>
      </c>
      <c r="P238">
        <v>0</v>
      </c>
      <c r="Q238">
        <v>1250</v>
      </c>
      <c r="R238" t="s">
        <v>770</v>
      </c>
      <c r="S238" t="s">
        <v>771</v>
      </c>
      <c r="T238" t="s">
        <v>772</v>
      </c>
      <c r="U238" t="s">
        <v>770</v>
      </c>
      <c r="V238" t="s">
        <v>771</v>
      </c>
      <c r="W238" t="s">
        <v>790</v>
      </c>
      <c r="X238" t="s">
        <v>696</v>
      </c>
      <c r="Y238" s="6">
        <v>45331</v>
      </c>
      <c r="Z238" s="6">
        <v>45331</v>
      </c>
      <c r="AA238">
        <v>231</v>
      </c>
      <c r="AB238">
        <v>1250</v>
      </c>
      <c r="AC238">
        <v>0</v>
      </c>
      <c r="AD238" t="s">
        <v>1030</v>
      </c>
      <c r="AE238" t="s">
        <v>1120</v>
      </c>
      <c r="AF238">
        <v>1</v>
      </c>
      <c r="AG238" t="s">
        <v>1122</v>
      </c>
      <c r="AH238" t="s">
        <v>1123</v>
      </c>
      <c r="AI238">
        <v>26042024</v>
      </c>
    </row>
    <row r="239" spans="5:35" x14ac:dyDescent="0.25">
      <c r="E239">
        <v>610101</v>
      </c>
      <c r="F239" t="s">
        <v>117</v>
      </c>
      <c r="G239" t="s">
        <v>117</v>
      </c>
      <c r="H239" t="s">
        <v>118</v>
      </c>
      <c r="I239" t="s">
        <v>119</v>
      </c>
      <c r="J239" t="s">
        <v>120</v>
      </c>
      <c r="K239" t="s">
        <v>121</v>
      </c>
      <c r="L239" t="s">
        <v>101</v>
      </c>
      <c r="M239" t="s">
        <v>103</v>
      </c>
      <c r="N239" t="s">
        <v>685</v>
      </c>
      <c r="O239" t="s">
        <v>105</v>
      </c>
      <c r="P239">
        <v>0</v>
      </c>
      <c r="Q239">
        <v>2400</v>
      </c>
      <c r="R239" t="s">
        <v>770</v>
      </c>
      <c r="S239" t="s">
        <v>771</v>
      </c>
      <c r="T239" t="s">
        <v>772</v>
      </c>
      <c r="U239" t="s">
        <v>770</v>
      </c>
      <c r="V239" t="s">
        <v>771</v>
      </c>
      <c r="W239" t="s">
        <v>781</v>
      </c>
      <c r="X239" t="s">
        <v>685</v>
      </c>
      <c r="Y239" s="6">
        <v>45330</v>
      </c>
      <c r="Z239" s="6">
        <v>45331</v>
      </c>
      <c r="AA239">
        <v>232</v>
      </c>
      <c r="AB239">
        <v>2400</v>
      </c>
      <c r="AC239">
        <v>0</v>
      </c>
      <c r="AD239" t="s">
        <v>1031</v>
      </c>
      <c r="AE239" t="s">
        <v>1120</v>
      </c>
      <c r="AF239">
        <v>1</v>
      </c>
      <c r="AG239" t="s">
        <v>1122</v>
      </c>
      <c r="AH239" t="s">
        <v>1123</v>
      </c>
      <c r="AI239">
        <v>26042024</v>
      </c>
    </row>
    <row r="240" spans="5:35" x14ac:dyDescent="0.25">
      <c r="E240">
        <v>610316</v>
      </c>
      <c r="F240" t="s">
        <v>193</v>
      </c>
      <c r="G240" t="s">
        <v>193</v>
      </c>
      <c r="H240" t="s">
        <v>440</v>
      </c>
      <c r="I240" t="s">
        <v>441</v>
      </c>
      <c r="J240" t="s">
        <v>214</v>
      </c>
      <c r="K240" t="s">
        <v>239</v>
      </c>
      <c r="L240" t="s">
        <v>101</v>
      </c>
      <c r="M240" t="s">
        <v>103</v>
      </c>
      <c r="N240" t="s">
        <v>697</v>
      </c>
      <c r="O240" t="s">
        <v>105</v>
      </c>
      <c r="P240">
        <v>0</v>
      </c>
      <c r="Q240">
        <v>7750</v>
      </c>
      <c r="R240" t="s">
        <v>770</v>
      </c>
      <c r="S240" t="s">
        <v>771</v>
      </c>
      <c r="T240" t="s">
        <v>772</v>
      </c>
      <c r="U240" t="s">
        <v>770</v>
      </c>
      <c r="V240" t="s">
        <v>771</v>
      </c>
      <c r="W240" t="s">
        <v>779</v>
      </c>
      <c r="X240" t="s">
        <v>697</v>
      </c>
      <c r="Y240" s="6">
        <v>45341</v>
      </c>
      <c r="Z240" s="6">
        <v>45346</v>
      </c>
      <c r="AA240">
        <v>233</v>
      </c>
      <c r="AB240">
        <v>7750</v>
      </c>
      <c r="AC240">
        <v>0</v>
      </c>
      <c r="AD240" t="s">
        <v>1032</v>
      </c>
      <c r="AE240" t="s">
        <v>1120</v>
      </c>
      <c r="AF240">
        <v>1</v>
      </c>
      <c r="AG240" t="s">
        <v>1122</v>
      </c>
      <c r="AH240" t="s">
        <v>1123</v>
      </c>
      <c r="AI240">
        <v>26042024</v>
      </c>
    </row>
    <row r="241" spans="5:35" x14ac:dyDescent="0.25">
      <c r="E241">
        <v>610515</v>
      </c>
      <c r="F241" t="s">
        <v>170</v>
      </c>
      <c r="G241" t="s">
        <v>170</v>
      </c>
      <c r="H241" t="s">
        <v>401</v>
      </c>
      <c r="I241" t="s">
        <v>402</v>
      </c>
      <c r="J241" t="s">
        <v>403</v>
      </c>
      <c r="K241" t="s">
        <v>317</v>
      </c>
      <c r="L241" t="s">
        <v>101</v>
      </c>
      <c r="M241" t="s">
        <v>103</v>
      </c>
      <c r="N241" t="s">
        <v>698</v>
      </c>
      <c r="O241" t="s">
        <v>105</v>
      </c>
      <c r="P241">
        <v>0</v>
      </c>
      <c r="Q241">
        <v>1250</v>
      </c>
      <c r="R241" t="s">
        <v>770</v>
      </c>
      <c r="S241" t="s">
        <v>771</v>
      </c>
      <c r="T241" t="s">
        <v>772</v>
      </c>
      <c r="U241" t="s">
        <v>770</v>
      </c>
      <c r="V241" t="s">
        <v>771</v>
      </c>
      <c r="W241" t="s">
        <v>790</v>
      </c>
      <c r="X241" t="s">
        <v>698</v>
      </c>
      <c r="Y241" s="6">
        <v>45331</v>
      </c>
      <c r="Z241" s="6">
        <v>45331</v>
      </c>
      <c r="AA241">
        <v>234</v>
      </c>
      <c r="AB241">
        <v>1250</v>
      </c>
      <c r="AC241">
        <v>0</v>
      </c>
      <c r="AD241" t="s">
        <v>1033</v>
      </c>
      <c r="AE241" t="s">
        <v>1120</v>
      </c>
      <c r="AF241">
        <v>1</v>
      </c>
      <c r="AG241" t="s">
        <v>1122</v>
      </c>
      <c r="AH241" t="s">
        <v>1123</v>
      </c>
      <c r="AI241">
        <v>26042024</v>
      </c>
    </row>
    <row r="242" spans="5:35" x14ac:dyDescent="0.25">
      <c r="E242">
        <v>610516</v>
      </c>
      <c r="F242" t="s">
        <v>130</v>
      </c>
      <c r="G242" t="s">
        <v>130</v>
      </c>
      <c r="H242" t="s">
        <v>118</v>
      </c>
      <c r="I242" t="s">
        <v>364</v>
      </c>
      <c r="J242" t="s">
        <v>264</v>
      </c>
      <c r="K242" t="s">
        <v>239</v>
      </c>
      <c r="L242" t="s">
        <v>101</v>
      </c>
      <c r="M242" t="s">
        <v>103</v>
      </c>
      <c r="N242" t="s">
        <v>699</v>
      </c>
      <c r="O242" t="s">
        <v>105</v>
      </c>
      <c r="P242">
        <v>0</v>
      </c>
      <c r="Q242">
        <v>1350</v>
      </c>
      <c r="R242" t="s">
        <v>770</v>
      </c>
      <c r="S242" t="s">
        <v>771</v>
      </c>
      <c r="T242" t="s">
        <v>772</v>
      </c>
      <c r="U242" t="s">
        <v>770</v>
      </c>
      <c r="V242" t="s">
        <v>771</v>
      </c>
      <c r="W242" t="s">
        <v>781</v>
      </c>
      <c r="X242" t="s">
        <v>699</v>
      </c>
      <c r="Y242" s="6">
        <v>45330</v>
      </c>
      <c r="Z242" s="6">
        <v>45331</v>
      </c>
      <c r="AA242">
        <v>235</v>
      </c>
      <c r="AB242">
        <v>1350</v>
      </c>
      <c r="AC242">
        <v>0</v>
      </c>
      <c r="AD242" t="s">
        <v>1034</v>
      </c>
      <c r="AE242" t="s">
        <v>1120</v>
      </c>
      <c r="AF242">
        <v>1</v>
      </c>
      <c r="AG242" t="s">
        <v>1122</v>
      </c>
      <c r="AH242" t="s">
        <v>1123</v>
      </c>
      <c r="AI242">
        <v>26042024</v>
      </c>
    </row>
    <row r="243" spans="5:35" x14ac:dyDescent="0.25">
      <c r="E243">
        <v>610316</v>
      </c>
      <c r="F243" t="s">
        <v>193</v>
      </c>
      <c r="G243" t="s">
        <v>193</v>
      </c>
      <c r="H243" t="s">
        <v>442</v>
      </c>
      <c r="I243" t="s">
        <v>443</v>
      </c>
      <c r="J243" t="s">
        <v>214</v>
      </c>
      <c r="K243" t="s">
        <v>336</v>
      </c>
      <c r="L243" t="s">
        <v>101</v>
      </c>
      <c r="M243" t="s">
        <v>103</v>
      </c>
      <c r="N243" t="s">
        <v>700</v>
      </c>
      <c r="O243" t="s">
        <v>105</v>
      </c>
      <c r="P243">
        <v>0</v>
      </c>
      <c r="Q243">
        <v>4550</v>
      </c>
      <c r="R243" t="s">
        <v>770</v>
      </c>
      <c r="S243" t="s">
        <v>771</v>
      </c>
      <c r="T243" t="s">
        <v>788</v>
      </c>
      <c r="U243" t="s">
        <v>770</v>
      </c>
      <c r="V243" t="s">
        <v>771</v>
      </c>
      <c r="W243" t="s">
        <v>792</v>
      </c>
      <c r="X243" t="s">
        <v>700</v>
      </c>
      <c r="Y243" s="6">
        <v>45335</v>
      </c>
      <c r="Z243" s="6">
        <v>45338</v>
      </c>
      <c r="AA243">
        <v>236</v>
      </c>
      <c r="AB243">
        <v>4550</v>
      </c>
      <c r="AC243">
        <v>0</v>
      </c>
      <c r="AD243" t="s">
        <v>1035</v>
      </c>
      <c r="AE243" t="s">
        <v>1120</v>
      </c>
      <c r="AF243">
        <v>1</v>
      </c>
      <c r="AG243" t="s">
        <v>1122</v>
      </c>
      <c r="AH243" t="s">
        <v>1123</v>
      </c>
      <c r="AI243">
        <v>26042024</v>
      </c>
    </row>
    <row r="244" spans="5:35" x14ac:dyDescent="0.25">
      <c r="E244">
        <v>610516</v>
      </c>
      <c r="F244" t="s">
        <v>130</v>
      </c>
      <c r="G244" t="s">
        <v>130</v>
      </c>
      <c r="H244" t="s">
        <v>156</v>
      </c>
      <c r="I244" t="s">
        <v>355</v>
      </c>
      <c r="J244" t="s">
        <v>356</v>
      </c>
      <c r="K244" t="s">
        <v>256</v>
      </c>
      <c r="L244" t="s">
        <v>101</v>
      </c>
      <c r="M244" t="s">
        <v>103</v>
      </c>
      <c r="N244" t="s">
        <v>701</v>
      </c>
      <c r="O244" t="s">
        <v>105</v>
      </c>
      <c r="P244">
        <v>0</v>
      </c>
      <c r="Q244">
        <v>1800</v>
      </c>
      <c r="R244" t="s">
        <v>770</v>
      </c>
      <c r="S244" t="s">
        <v>771</v>
      </c>
      <c r="T244" t="s">
        <v>772</v>
      </c>
      <c r="U244" t="s">
        <v>770</v>
      </c>
      <c r="V244" t="s">
        <v>771</v>
      </c>
      <c r="W244" t="s">
        <v>784</v>
      </c>
      <c r="X244" t="s">
        <v>701</v>
      </c>
      <c r="Y244" s="6">
        <v>45334</v>
      </c>
      <c r="Z244" s="6">
        <v>45335</v>
      </c>
      <c r="AA244">
        <v>237</v>
      </c>
      <c r="AB244">
        <v>1800</v>
      </c>
      <c r="AC244">
        <v>0</v>
      </c>
      <c r="AD244" t="s">
        <v>1036</v>
      </c>
      <c r="AE244" t="s">
        <v>1120</v>
      </c>
      <c r="AF244">
        <v>1</v>
      </c>
      <c r="AG244" t="s">
        <v>1122</v>
      </c>
      <c r="AH244" t="s">
        <v>1123</v>
      </c>
      <c r="AI244">
        <v>26042024</v>
      </c>
    </row>
    <row r="245" spans="5:35" x14ac:dyDescent="0.25">
      <c r="E245">
        <v>610521</v>
      </c>
      <c r="F245" t="s">
        <v>224</v>
      </c>
      <c r="G245" t="s">
        <v>224</v>
      </c>
      <c r="H245" t="s">
        <v>156</v>
      </c>
      <c r="I245" t="s">
        <v>272</v>
      </c>
      <c r="J245" t="s">
        <v>214</v>
      </c>
      <c r="K245" t="s">
        <v>273</v>
      </c>
      <c r="L245" t="s">
        <v>101</v>
      </c>
      <c r="M245" t="s">
        <v>103</v>
      </c>
      <c r="N245" t="s">
        <v>702</v>
      </c>
      <c r="O245" t="s">
        <v>105</v>
      </c>
      <c r="P245">
        <v>0</v>
      </c>
      <c r="Q245">
        <v>1000</v>
      </c>
      <c r="R245" t="s">
        <v>770</v>
      </c>
      <c r="S245" t="s">
        <v>771</v>
      </c>
      <c r="T245" t="s">
        <v>772</v>
      </c>
      <c r="U245" t="s">
        <v>770</v>
      </c>
      <c r="V245" t="s">
        <v>771</v>
      </c>
      <c r="W245" t="s">
        <v>784</v>
      </c>
      <c r="X245" t="s">
        <v>702</v>
      </c>
      <c r="Y245" s="6">
        <v>45334</v>
      </c>
      <c r="Z245" s="6">
        <v>45335</v>
      </c>
      <c r="AA245">
        <v>238</v>
      </c>
      <c r="AB245">
        <v>1000</v>
      </c>
      <c r="AC245">
        <v>0</v>
      </c>
      <c r="AD245" t="s">
        <v>1037</v>
      </c>
      <c r="AE245" t="s">
        <v>1120</v>
      </c>
      <c r="AF245">
        <v>1</v>
      </c>
      <c r="AG245" t="s">
        <v>1122</v>
      </c>
      <c r="AH245" t="s">
        <v>1123</v>
      </c>
      <c r="AI245">
        <v>26042024</v>
      </c>
    </row>
    <row r="246" spans="5:35" x14ac:dyDescent="0.25">
      <c r="E246">
        <v>610607</v>
      </c>
      <c r="F246" t="s">
        <v>339</v>
      </c>
      <c r="G246" t="s">
        <v>339</v>
      </c>
      <c r="H246" t="s">
        <v>156</v>
      </c>
      <c r="I246" t="s">
        <v>119</v>
      </c>
      <c r="J246" t="s">
        <v>239</v>
      </c>
      <c r="K246" t="s">
        <v>444</v>
      </c>
      <c r="L246" t="s">
        <v>101</v>
      </c>
      <c r="M246" t="s">
        <v>103</v>
      </c>
      <c r="N246" t="s">
        <v>703</v>
      </c>
      <c r="O246" t="s">
        <v>105</v>
      </c>
      <c r="P246">
        <v>0</v>
      </c>
      <c r="Q246">
        <v>1786</v>
      </c>
      <c r="R246" t="s">
        <v>770</v>
      </c>
      <c r="S246" t="s">
        <v>771</v>
      </c>
      <c r="T246" t="s">
        <v>772</v>
      </c>
      <c r="U246" t="s">
        <v>770</v>
      </c>
      <c r="V246" t="s">
        <v>771</v>
      </c>
      <c r="W246" t="s">
        <v>781</v>
      </c>
      <c r="X246" t="s">
        <v>703</v>
      </c>
      <c r="Y246" s="6">
        <v>45334</v>
      </c>
      <c r="Z246" s="6">
        <v>45335</v>
      </c>
      <c r="AA246">
        <v>239</v>
      </c>
      <c r="AB246">
        <v>1786</v>
      </c>
      <c r="AC246">
        <v>0</v>
      </c>
      <c r="AD246" t="s">
        <v>1038</v>
      </c>
      <c r="AE246" t="s">
        <v>1120</v>
      </c>
      <c r="AF246">
        <v>1</v>
      </c>
      <c r="AG246" t="s">
        <v>1122</v>
      </c>
      <c r="AH246" t="s">
        <v>1123</v>
      </c>
      <c r="AI246">
        <v>26042024</v>
      </c>
    </row>
    <row r="247" spans="5:35" x14ac:dyDescent="0.25">
      <c r="E247">
        <v>610602</v>
      </c>
      <c r="F247" t="s">
        <v>122</v>
      </c>
      <c r="G247" t="s">
        <v>122</v>
      </c>
      <c r="H247" t="s">
        <v>156</v>
      </c>
      <c r="I247" t="s">
        <v>445</v>
      </c>
      <c r="J247" t="s">
        <v>178</v>
      </c>
      <c r="K247" t="s">
        <v>328</v>
      </c>
      <c r="L247" t="s">
        <v>101</v>
      </c>
      <c r="M247" t="s">
        <v>103</v>
      </c>
      <c r="N247" t="s">
        <v>704</v>
      </c>
      <c r="O247" t="s">
        <v>105</v>
      </c>
      <c r="P247">
        <v>0</v>
      </c>
      <c r="Q247">
        <v>1000</v>
      </c>
      <c r="R247" t="s">
        <v>770</v>
      </c>
      <c r="S247" t="s">
        <v>771</v>
      </c>
      <c r="T247" t="s">
        <v>772</v>
      </c>
      <c r="U247" t="s">
        <v>770</v>
      </c>
      <c r="V247" t="s">
        <v>771</v>
      </c>
      <c r="W247" t="s">
        <v>774</v>
      </c>
      <c r="X247" t="s">
        <v>704</v>
      </c>
      <c r="Y247" s="6">
        <v>45334</v>
      </c>
      <c r="Z247" s="6">
        <v>45335</v>
      </c>
      <c r="AA247">
        <v>240</v>
      </c>
      <c r="AB247">
        <v>1000</v>
      </c>
      <c r="AC247">
        <v>0</v>
      </c>
      <c r="AD247" t="s">
        <v>1039</v>
      </c>
      <c r="AE247" t="s">
        <v>1120</v>
      </c>
      <c r="AF247">
        <v>1</v>
      </c>
      <c r="AG247" t="s">
        <v>1122</v>
      </c>
      <c r="AH247" t="s">
        <v>1123</v>
      </c>
      <c r="AI247">
        <v>26042024</v>
      </c>
    </row>
    <row r="248" spans="5:35" x14ac:dyDescent="0.25">
      <c r="E248">
        <v>610603</v>
      </c>
      <c r="F248" t="s">
        <v>126</v>
      </c>
      <c r="G248" t="s">
        <v>126</v>
      </c>
      <c r="H248" t="s">
        <v>118</v>
      </c>
      <c r="I248" t="s">
        <v>299</v>
      </c>
      <c r="J248" t="s">
        <v>300</v>
      </c>
      <c r="K248" t="s">
        <v>301</v>
      </c>
      <c r="L248" t="s">
        <v>101</v>
      </c>
      <c r="M248" t="s">
        <v>103</v>
      </c>
      <c r="N248" t="s">
        <v>705</v>
      </c>
      <c r="O248" t="s">
        <v>105</v>
      </c>
      <c r="P248">
        <v>0</v>
      </c>
      <c r="Q248">
        <v>3874</v>
      </c>
      <c r="R248" t="s">
        <v>770</v>
      </c>
      <c r="S248" t="s">
        <v>771</v>
      </c>
      <c r="T248" t="s">
        <v>772</v>
      </c>
      <c r="U248" t="s">
        <v>770</v>
      </c>
      <c r="V248" t="s">
        <v>771</v>
      </c>
      <c r="W248" t="s">
        <v>785</v>
      </c>
      <c r="X248" t="s">
        <v>705</v>
      </c>
      <c r="Y248" s="6">
        <v>45312</v>
      </c>
      <c r="Z248" s="6">
        <v>45312</v>
      </c>
      <c r="AA248">
        <v>241</v>
      </c>
      <c r="AB248">
        <v>3874</v>
      </c>
      <c r="AC248">
        <v>0</v>
      </c>
      <c r="AD248" t="s">
        <v>1040</v>
      </c>
      <c r="AE248" t="s">
        <v>1120</v>
      </c>
      <c r="AF248">
        <v>1</v>
      </c>
      <c r="AG248" t="s">
        <v>1122</v>
      </c>
      <c r="AH248" t="s">
        <v>1123</v>
      </c>
      <c r="AI248">
        <v>26042024</v>
      </c>
    </row>
    <row r="249" spans="5:35" x14ac:dyDescent="0.25">
      <c r="E249">
        <v>610201</v>
      </c>
      <c r="F249" t="s">
        <v>296</v>
      </c>
      <c r="G249" t="s">
        <v>296</v>
      </c>
      <c r="H249" t="s">
        <v>118</v>
      </c>
      <c r="I249" t="s">
        <v>419</v>
      </c>
      <c r="J249" t="s">
        <v>178</v>
      </c>
      <c r="K249" t="s">
        <v>420</v>
      </c>
      <c r="L249" t="s">
        <v>102</v>
      </c>
      <c r="M249" t="s">
        <v>103</v>
      </c>
      <c r="N249" t="s">
        <v>706</v>
      </c>
      <c r="O249" t="s">
        <v>105</v>
      </c>
      <c r="P249">
        <v>0</v>
      </c>
      <c r="Q249">
        <v>400</v>
      </c>
      <c r="R249" t="s">
        <v>770</v>
      </c>
      <c r="S249" t="s">
        <v>771</v>
      </c>
      <c r="T249" t="s">
        <v>772</v>
      </c>
      <c r="U249" t="s">
        <v>770</v>
      </c>
      <c r="V249" t="s">
        <v>771</v>
      </c>
      <c r="W249" t="s">
        <v>781</v>
      </c>
      <c r="X249" t="s">
        <v>706</v>
      </c>
      <c r="Y249" s="6">
        <v>45331</v>
      </c>
      <c r="Z249" s="6">
        <v>45331</v>
      </c>
      <c r="AA249">
        <v>242</v>
      </c>
      <c r="AB249">
        <v>400</v>
      </c>
      <c r="AC249">
        <v>0</v>
      </c>
      <c r="AD249" t="s">
        <v>1041</v>
      </c>
      <c r="AE249" t="s">
        <v>1120</v>
      </c>
      <c r="AF249">
        <v>1</v>
      </c>
      <c r="AG249" t="s">
        <v>1122</v>
      </c>
      <c r="AH249" t="s">
        <v>1123</v>
      </c>
      <c r="AI249">
        <v>26042024</v>
      </c>
    </row>
    <row r="250" spans="5:35" x14ac:dyDescent="0.25">
      <c r="E250">
        <v>610201</v>
      </c>
      <c r="F250" t="s">
        <v>296</v>
      </c>
      <c r="G250" t="s">
        <v>296</v>
      </c>
      <c r="H250" t="s">
        <v>118</v>
      </c>
      <c r="I250" t="s">
        <v>297</v>
      </c>
      <c r="J250" t="s">
        <v>125</v>
      </c>
      <c r="K250" t="s">
        <v>298</v>
      </c>
      <c r="L250" t="s">
        <v>102</v>
      </c>
      <c r="M250" t="s">
        <v>103</v>
      </c>
      <c r="N250" t="s">
        <v>707</v>
      </c>
      <c r="O250" t="s">
        <v>105</v>
      </c>
      <c r="P250">
        <v>0</v>
      </c>
      <c r="Q250">
        <v>400</v>
      </c>
      <c r="R250" t="s">
        <v>770</v>
      </c>
      <c r="S250" t="s">
        <v>771</v>
      </c>
      <c r="T250" t="s">
        <v>772</v>
      </c>
      <c r="U250" t="s">
        <v>770</v>
      </c>
      <c r="V250" t="s">
        <v>771</v>
      </c>
      <c r="W250" t="s">
        <v>781</v>
      </c>
      <c r="X250" t="s">
        <v>707</v>
      </c>
      <c r="Y250" s="6">
        <v>45331</v>
      </c>
      <c r="Z250" s="6">
        <v>45331</v>
      </c>
      <c r="AA250">
        <v>243</v>
      </c>
      <c r="AB250">
        <v>400</v>
      </c>
      <c r="AC250">
        <v>0</v>
      </c>
      <c r="AD250" t="s">
        <v>1042</v>
      </c>
      <c r="AE250" t="s">
        <v>1120</v>
      </c>
      <c r="AF250">
        <v>1</v>
      </c>
      <c r="AG250" t="s">
        <v>1122</v>
      </c>
      <c r="AH250" t="s">
        <v>1123</v>
      </c>
      <c r="AI250">
        <v>26042024</v>
      </c>
    </row>
    <row r="251" spans="5:35" x14ac:dyDescent="0.25">
      <c r="E251">
        <v>610514</v>
      </c>
      <c r="F251" t="s">
        <v>421</v>
      </c>
      <c r="G251" t="s">
        <v>421</v>
      </c>
      <c r="H251" t="s">
        <v>118</v>
      </c>
      <c r="I251" t="s">
        <v>422</v>
      </c>
      <c r="J251" t="s">
        <v>303</v>
      </c>
      <c r="K251" t="s">
        <v>423</v>
      </c>
      <c r="L251" t="s">
        <v>101</v>
      </c>
      <c r="M251" t="s">
        <v>103</v>
      </c>
      <c r="N251" t="s">
        <v>708</v>
      </c>
      <c r="O251" t="s">
        <v>105</v>
      </c>
      <c r="P251">
        <v>0</v>
      </c>
      <c r="Q251">
        <v>1536</v>
      </c>
      <c r="R251" t="s">
        <v>770</v>
      </c>
      <c r="S251" t="s">
        <v>771</v>
      </c>
      <c r="T251" t="s">
        <v>772</v>
      </c>
      <c r="U251" t="s">
        <v>770</v>
      </c>
      <c r="V251" t="s">
        <v>771</v>
      </c>
      <c r="W251" t="s">
        <v>781</v>
      </c>
      <c r="X251" t="s">
        <v>708</v>
      </c>
      <c r="Y251" s="6">
        <v>45331</v>
      </c>
      <c r="Z251" s="6">
        <v>45331</v>
      </c>
      <c r="AA251">
        <v>244</v>
      </c>
      <c r="AB251">
        <v>1536</v>
      </c>
      <c r="AC251">
        <v>0</v>
      </c>
      <c r="AD251" t="s">
        <v>1043</v>
      </c>
      <c r="AE251" t="s">
        <v>1120</v>
      </c>
      <c r="AF251">
        <v>1</v>
      </c>
      <c r="AG251" t="s">
        <v>1122</v>
      </c>
      <c r="AH251" t="s">
        <v>1123</v>
      </c>
      <c r="AI251">
        <v>26042024</v>
      </c>
    </row>
    <row r="252" spans="5:35" x14ac:dyDescent="0.25">
      <c r="E252">
        <v>610602</v>
      </c>
      <c r="F252" t="s">
        <v>122</v>
      </c>
      <c r="G252" t="s">
        <v>122</v>
      </c>
      <c r="H252" t="s">
        <v>118</v>
      </c>
      <c r="I252" t="s">
        <v>434</v>
      </c>
      <c r="J252" t="s">
        <v>435</v>
      </c>
      <c r="K252" t="s">
        <v>179</v>
      </c>
      <c r="L252" t="s">
        <v>101</v>
      </c>
      <c r="M252" t="s">
        <v>103</v>
      </c>
      <c r="N252" t="s">
        <v>709</v>
      </c>
      <c r="O252" t="s">
        <v>105</v>
      </c>
      <c r="P252">
        <v>0</v>
      </c>
      <c r="Q252">
        <v>1236</v>
      </c>
      <c r="R252" t="s">
        <v>770</v>
      </c>
      <c r="S252" t="s">
        <v>771</v>
      </c>
      <c r="T252" t="s">
        <v>772</v>
      </c>
      <c r="U252" t="s">
        <v>770</v>
      </c>
      <c r="V252" t="s">
        <v>771</v>
      </c>
      <c r="W252" t="s">
        <v>781</v>
      </c>
      <c r="X252" t="s">
        <v>709</v>
      </c>
      <c r="Y252" s="6">
        <v>45331</v>
      </c>
      <c r="Z252" s="6">
        <v>45331</v>
      </c>
      <c r="AA252">
        <v>245</v>
      </c>
      <c r="AB252">
        <v>1236</v>
      </c>
      <c r="AC252">
        <v>0</v>
      </c>
      <c r="AD252" t="s">
        <v>1044</v>
      </c>
      <c r="AE252" t="s">
        <v>1120</v>
      </c>
      <c r="AF252">
        <v>1</v>
      </c>
      <c r="AG252" t="s">
        <v>1122</v>
      </c>
      <c r="AH252" t="s">
        <v>1123</v>
      </c>
      <c r="AI252">
        <v>26042024</v>
      </c>
    </row>
    <row r="253" spans="5:35" x14ac:dyDescent="0.25">
      <c r="E253">
        <v>610201</v>
      </c>
      <c r="F253" t="s">
        <v>296</v>
      </c>
      <c r="G253" t="s">
        <v>296</v>
      </c>
      <c r="H253" t="s">
        <v>118</v>
      </c>
      <c r="I253" t="s">
        <v>432</v>
      </c>
      <c r="J253" t="s">
        <v>433</v>
      </c>
      <c r="K253" t="s">
        <v>204</v>
      </c>
      <c r="L253" t="s">
        <v>101</v>
      </c>
      <c r="M253" t="s">
        <v>103</v>
      </c>
      <c r="N253" t="s">
        <v>710</v>
      </c>
      <c r="O253" t="s">
        <v>105</v>
      </c>
      <c r="P253">
        <v>0</v>
      </c>
      <c r="Q253">
        <v>400</v>
      </c>
      <c r="R253" t="s">
        <v>770</v>
      </c>
      <c r="S253" t="s">
        <v>771</v>
      </c>
      <c r="T253" t="s">
        <v>772</v>
      </c>
      <c r="U253" t="s">
        <v>770</v>
      </c>
      <c r="V253" t="s">
        <v>771</v>
      </c>
      <c r="W253" t="s">
        <v>781</v>
      </c>
      <c r="X253" t="s">
        <v>710</v>
      </c>
      <c r="Y253" s="6">
        <v>45331</v>
      </c>
      <c r="Z253" s="6">
        <v>45331</v>
      </c>
      <c r="AA253">
        <v>246</v>
      </c>
      <c r="AB253">
        <v>400</v>
      </c>
      <c r="AC253">
        <v>0</v>
      </c>
      <c r="AD253" t="s">
        <v>1045</v>
      </c>
      <c r="AE253" t="s">
        <v>1120</v>
      </c>
      <c r="AF253">
        <v>1</v>
      </c>
      <c r="AG253" t="s">
        <v>1122</v>
      </c>
      <c r="AH253" t="s">
        <v>1123</v>
      </c>
      <c r="AI253">
        <v>26042024</v>
      </c>
    </row>
    <row r="254" spans="5:35" x14ac:dyDescent="0.25">
      <c r="E254">
        <v>610507</v>
      </c>
      <c r="F254" t="s">
        <v>205</v>
      </c>
      <c r="G254" t="s">
        <v>205</v>
      </c>
      <c r="H254" t="s">
        <v>206</v>
      </c>
      <c r="I254" t="s">
        <v>207</v>
      </c>
      <c r="J254" t="s">
        <v>158</v>
      </c>
      <c r="K254" t="s">
        <v>208</v>
      </c>
      <c r="L254" t="s">
        <v>101</v>
      </c>
      <c r="M254" t="s">
        <v>103</v>
      </c>
      <c r="N254" t="s">
        <v>711</v>
      </c>
      <c r="O254" t="s">
        <v>105</v>
      </c>
      <c r="P254">
        <v>0</v>
      </c>
      <c r="Q254">
        <v>1836</v>
      </c>
      <c r="R254" t="s">
        <v>770</v>
      </c>
      <c r="S254" t="s">
        <v>771</v>
      </c>
      <c r="T254" t="s">
        <v>772</v>
      </c>
      <c r="U254" t="s">
        <v>770</v>
      </c>
      <c r="V254" t="s">
        <v>771</v>
      </c>
      <c r="W254" t="s">
        <v>781</v>
      </c>
      <c r="X254" t="s">
        <v>711</v>
      </c>
      <c r="Y254" s="6">
        <v>45331</v>
      </c>
      <c r="Z254" s="6">
        <v>45331</v>
      </c>
      <c r="AA254">
        <v>247</v>
      </c>
      <c r="AB254">
        <v>1836</v>
      </c>
      <c r="AC254">
        <v>0</v>
      </c>
      <c r="AD254" t="s">
        <v>1046</v>
      </c>
      <c r="AE254" t="s">
        <v>1120</v>
      </c>
      <c r="AF254">
        <v>1</v>
      </c>
      <c r="AG254" t="s">
        <v>1122</v>
      </c>
      <c r="AH254" t="s">
        <v>1123</v>
      </c>
      <c r="AI254">
        <v>26042024</v>
      </c>
    </row>
    <row r="255" spans="5:35" x14ac:dyDescent="0.25">
      <c r="E255">
        <v>610507</v>
      </c>
      <c r="F255" t="s">
        <v>205</v>
      </c>
      <c r="G255" t="s">
        <v>205</v>
      </c>
      <c r="H255" t="s">
        <v>206</v>
      </c>
      <c r="I255" t="s">
        <v>209</v>
      </c>
      <c r="J255" t="s">
        <v>210</v>
      </c>
      <c r="K255" t="s">
        <v>211</v>
      </c>
      <c r="L255" t="s">
        <v>101</v>
      </c>
      <c r="M255" t="s">
        <v>103</v>
      </c>
      <c r="N255" t="s">
        <v>712</v>
      </c>
      <c r="O255" t="s">
        <v>105</v>
      </c>
      <c r="P255">
        <v>0</v>
      </c>
      <c r="Q255">
        <v>350</v>
      </c>
      <c r="R255" t="s">
        <v>770</v>
      </c>
      <c r="S255" t="s">
        <v>771</v>
      </c>
      <c r="T255" t="s">
        <v>772</v>
      </c>
      <c r="U255" t="s">
        <v>770</v>
      </c>
      <c r="V255" t="s">
        <v>771</v>
      </c>
      <c r="W255" t="s">
        <v>781</v>
      </c>
      <c r="X255" t="s">
        <v>712</v>
      </c>
      <c r="Y255" s="6">
        <v>45331</v>
      </c>
      <c r="Z255" s="6">
        <v>45331</v>
      </c>
      <c r="AA255">
        <v>248</v>
      </c>
      <c r="AB255">
        <v>350</v>
      </c>
      <c r="AC255">
        <v>0</v>
      </c>
      <c r="AD255" t="s">
        <v>1047</v>
      </c>
      <c r="AE255" t="s">
        <v>1120</v>
      </c>
      <c r="AF255">
        <v>1</v>
      </c>
      <c r="AG255" t="s">
        <v>1122</v>
      </c>
      <c r="AH255" t="s">
        <v>1123</v>
      </c>
      <c r="AI255">
        <v>26042024</v>
      </c>
    </row>
    <row r="256" spans="5:35" x14ac:dyDescent="0.25">
      <c r="E256">
        <v>610316</v>
      </c>
      <c r="F256" t="s">
        <v>193</v>
      </c>
      <c r="G256" t="s">
        <v>193</v>
      </c>
      <c r="H256" t="s">
        <v>379</v>
      </c>
      <c r="I256" t="s">
        <v>269</v>
      </c>
      <c r="J256" t="s">
        <v>270</v>
      </c>
      <c r="K256" t="s">
        <v>271</v>
      </c>
      <c r="L256" t="s">
        <v>101</v>
      </c>
      <c r="M256" t="s">
        <v>103</v>
      </c>
      <c r="N256" t="s">
        <v>657</v>
      </c>
      <c r="O256" t="s">
        <v>105</v>
      </c>
      <c r="P256">
        <v>0</v>
      </c>
      <c r="Q256">
        <v>3500</v>
      </c>
      <c r="R256" t="s">
        <v>770</v>
      </c>
      <c r="S256" t="s">
        <v>771</v>
      </c>
      <c r="T256" t="s">
        <v>780</v>
      </c>
      <c r="U256" t="s">
        <v>770</v>
      </c>
      <c r="V256" t="s">
        <v>771</v>
      </c>
      <c r="W256" t="s">
        <v>779</v>
      </c>
      <c r="X256" t="s">
        <v>657</v>
      </c>
      <c r="Y256" s="6">
        <v>45329</v>
      </c>
      <c r="Z256" s="6">
        <v>45331</v>
      </c>
      <c r="AA256">
        <v>249</v>
      </c>
      <c r="AB256">
        <v>3500</v>
      </c>
      <c r="AC256">
        <v>0</v>
      </c>
      <c r="AD256" t="s">
        <v>1048</v>
      </c>
      <c r="AE256" t="s">
        <v>1120</v>
      </c>
      <c r="AF256">
        <v>1</v>
      </c>
      <c r="AG256" t="s">
        <v>1122</v>
      </c>
      <c r="AH256" t="s">
        <v>1123</v>
      </c>
      <c r="AI256">
        <v>26042024</v>
      </c>
    </row>
    <row r="257" spans="5:35" x14ac:dyDescent="0.25">
      <c r="E257">
        <v>610602</v>
      </c>
      <c r="F257" t="s">
        <v>122</v>
      </c>
      <c r="G257" t="s">
        <v>122</v>
      </c>
      <c r="H257" t="s">
        <v>225</v>
      </c>
      <c r="I257" t="s">
        <v>446</v>
      </c>
      <c r="J257" t="s">
        <v>255</v>
      </c>
      <c r="K257" t="s">
        <v>447</v>
      </c>
      <c r="L257" t="s">
        <v>101</v>
      </c>
      <c r="M257" t="s">
        <v>103</v>
      </c>
      <c r="N257" t="s">
        <v>713</v>
      </c>
      <c r="O257" t="s">
        <v>105</v>
      </c>
      <c r="P257">
        <v>0</v>
      </c>
      <c r="Q257">
        <v>1650</v>
      </c>
      <c r="R257" t="s">
        <v>770</v>
      </c>
      <c r="S257" t="s">
        <v>771</v>
      </c>
      <c r="T257" t="s">
        <v>785</v>
      </c>
      <c r="U257" t="s">
        <v>770</v>
      </c>
      <c r="V257" t="s">
        <v>771</v>
      </c>
      <c r="W257" t="s">
        <v>772</v>
      </c>
      <c r="X257" t="s">
        <v>713</v>
      </c>
      <c r="Y257" s="6">
        <v>45334</v>
      </c>
      <c r="Z257" s="6">
        <v>45335</v>
      </c>
      <c r="AA257">
        <v>250</v>
      </c>
      <c r="AB257">
        <v>1761</v>
      </c>
      <c r="AC257">
        <v>0</v>
      </c>
      <c r="AD257" t="s">
        <v>1049</v>
      </c>
      <c r="AE257" t="s">
        <v>1120</v>
      </c>
      <c r="AF257">
        <v>1</v>
      </c>
      <c r="AG257" t="s">
        <v>1122</v>
      </c>
      <c r="AH257" t="s">
        <v>1123</v>
      </c>
      <c r="AI257">
        <v>26042024</v>
      </c>
    </row>
    <row r="258" spans="5:35" x14ac:dyDescent="0.25">
      <c r="E258">
        <v>610516</v>
      </c>
      <c r="F258" t="s">
        <v>130</v>
      </c>
      <c r="G258" t="s">
        <v>130</v>
      </c>
      <c r="H258" t="s">
        <v>156</v>
      </c>
      <c r="I258" t="s">
        <v>363</v>
      </c>
      <c r="J258" t="s">
        <v>192</v>
      </c>
      <c r="K258" t="s">
        <v>230</v>
      </c>
      <c r="L258" t="s">
        <v>101</v>
      </c>
      <c r="M258" t="s">
        <v>103</v>
      </c>
      <c r="N258" t="s">
        <v>714</v>
      </c>
      <c r="O258" t="s">
        <v>105</v>
      </c>
      <c r="P258">
        <v>0</v>
      </c>
      <c r="Q258">
        <v>5345</v>
      </c>
      <c r="R258" t="s">
        <v>770</v>
      </c>
      <c r="S258" t="s">
        <v>771</v>
      </c>
      <c r="T258" t="s">
        <v>772</v>
      </c>
      <c r="U258" t="s">
        <v>770</v>
      </c>
      <c r="V258" t="s">
        <v>771</v>
      </c>
      <c r="W258" t="s">
        <v>787</v>
      </c>
      <c r="X258" t="s">
        <v>714</v>
      </c>
      <c r="Y258" s="6">
        <v>45335</v>
      </c>
      <c r="Z258" s="6">
        <v>45337</v>
      </c>
      <c r="AA258">
        <v>251</v>
      </c>
      <c r="AB258">
        <v>5588.27</v>
      </c>
      <c r="AC258">
        <v>0</v>
      </c>
      <c r="AD258" t="s">
        <v>1050</v>
      </c>
      <c r="AE258" t="s">
        <v>1120</v>
      </c>
      <c r="AF258">
        <v>1</v>
      </c>
      <c r="AG258" t="s">
        <v>1122</v>
      </c>
      <c r="AH258" t="s">
        <v>1123</v>
      </c>
      <c r="AI258">
        <v>26042024</v>
      </c>
    </row>
    <row r="259" spans="5:35" x14ac:dyDescent="0.25">
      <c r="E259">
        <v>610603</v>
      </c>
      <c r="F259" t="s">
        <v>126</v>
      </c>
      <c r="G259" t="s">
        <v>126</v>
      </c>
      <c r="H259" t="s">
        <v>156</v>
      </c>
      <c r="I259" t="s">
        <v>160</v>
      </c>
      <c r="J259" t="s">
        <v>161</v>
      </c>
      <c r="K259" t="s">
        <v>162</v>
      </c>
      <c r="L259" t="s">
        <v>101</v>
      </c>
      <c r="M259" t="s">
        <v>103</v>
      </c>
      <c r="N259" t="s">
        <v>714</v>
      </c>
      <c r="O259" t="s">
        <v>105</v>
      </c>
      <c r="P259">
        <v>0</v>
      </c>
      <c r="Q259">
        <v>2350</v>
      </c>
      <c r="R259" t="s">
        <v>770</v>
      </c>
      <c r="S259" t="s">
        <v>771</v>
      </c>
      <c r="T259" t="s">
        <v>772</v>
      </c>
      <c r="U259" t="s">
        <v>770</v>
      </c>
      <c r="V259" t="s">
        <v>771</v>
      </c>
      <c r="W259" t="s">
        <v>787</v>
      </c>
      <c r="X259" t="s">
        <v>714</v>
      </c>
      <c r="Y259" s="6">
        <v>45335</v>
      </c>
      <c r="Z259" s="6">
        <v>45337</v>
      </c>
      <c r="AA259">
        <v>252</v>
      </c>
      <c r="AB259">
        <v>2350</v>
      </c>
      <c r="AC259">
        <v>0</v>
      </c>
      <c r="AD259" t="s">
        <v>1051</v>
      </c>
      <c r="AE259" t="s">
        <v>1120</v>
      </c>
      <c r="AF259">
        <v>1</v>
      </c>
      <c r="AG259" t="s">
        <v>1122</v>
      </c>
      <c r="AH259" t="s">
        <v>1123</v>
      </c>
      <c r="AI259">
        <v>26042024</v>
      </c>
    </row>
    <row r="260" spans="5:35" x14ac:dyDescent="0.25">
      <c r="E260">
        <v>610602</v>
      </c>
      <c r="F260" t="s">
        <v>122</v>
      </c>
      <c r="G260" t="s">
        <v>122</v>
      </c>
      <c r="H260" t="s">
        <v>156</v>
      </c>
      <c r="I260" t="s">
        <v>257</v>
      </c>
      <c r="J260" t="s">
        <v>247</v>
      </c>
      <c r="K260" t="s">
        <v>183</v>
      </c>
      <c r="L260" t="s">
        <v>101</v>
      </c>
      <c r="M260" t="s">
        <v>103</v>
      </c>
      <c r="N260" t="s">
        <v>527</v>
      </c>
      <c r="O260" t="s">
        <v>105</v>
      </c>
      <c r="P260">
        <v>0</v>
      </c>
      <c r="Q260">
        <v>2542</v>
      </c>
      <c r="R260" t="s">
        <v>770</v>
      </c>
      <c r="S260" t="s">
        <v>771</v>
      </c>
      <c r="T260" t="s">
        <v>772</v>
      </c>
      <c r="U260" t="s">
        <v>770</v>
      </c>
      <c r="V260" t="s">
        <v>771</v>
      </c>
      <c r="W260" t="s">
        <v>775</v>
      </c>
      <c r="X260" t="s">
        <v>527</v>
      </c>
      <c r="Y260" s="6">
        <v>45335</v>
      </c>
      <c r="Z260" s="6">
        <v>45335</v>
      </c>
      <c r="AA260">
        <v>253</v>
      </c>
      <c r="AB260">
        <v>2542</v>
      </c>
      <c r="AC260">
        <v>0</v>
      </c>
      <c r="AD260" t="s">
        <v>1052</v>
      </c>
      <c r="AE260" t="s">
        <v>1120</v>
      </c>
      <c r="AF260">
        <v>1</v>
      </c>
      <c r="AG260" t="s">
        <v>1122</v>
      </c>
      <c r="AH260" t="s">
        <v>1123</v>
      </c>
      <c r="AI260">
        <v>26042024</v>
      </c>
    </row>
    <row r="261" spans="5:35" x14ac:dyDescent="0.25">
      <c r="E261">
        <v>610525</v>
      </c>
      <c r="F261" t="s">
        <v>220</v>
      </c>
      <c r="G261" t="s">
        <v>220</v>
      </c>
      <c r="H261" t="s">
        <v>206</v>
      </c>
      <c r="I261" t="s">
        <v>263</v>
      </c>
      <c r="J261" t="s">
        <v>191</v>
      </c>
      <c r="K261" t="s">
        <v>264</v>
      </c>
      <c r="L261" t="s">
        <v>101</v>
      </c>
      <c r="M261" t="s">
        <v>103</v>
      </c>
      <c r="N261" t="s">
        <v>715</v>
      </c>
      <c r="O261" t="s">
        <v>105</v>
      </c>
      <c r="P261">
        <v>0</v>
      </c>
      <c r="Q261">
        <v>2250</v>
      </c>
      <c r="R261" t="s">
        <v>770</v>
      </c>
      <c r="S261" t="s">
        <v>771</v>
      </c>
      <c r="T261" t="s">
        <v>785</v>
      </c>
      <c r="U261" t="s">
        <v>770</v>
      </c>
      <c r="V261" t="s">
        <v>771</v>
      </c>
      <c r="W261" t="s">
        <v>788</v>
      </c>
      <c r="X261" t="s">
        <v>715</v>
      </c>
      <c r="Y261" s="6">
        <v>45334</v>
      </c>
      <c r="Z261" s="6">
        <v>45334</v>
      </c>
      <c r="AA261">
        <v>254</v>
      </c>
      <c r="AB261">
        <v>750</v>
      </c>
      <c r="AC261">
        <v>1500</v>
      </c>
      <c r="AD261" t="s">
        <v>1053</v>
      </c>
      <c r="AE261" t="s">
        <v>1120</v>
      </c>
      <c r="AF261">
        <v>1</v>
      </c>
      <c r="AG261" t="s">
        <v>1122</v>
      </c>
      <c r="AH261" t="s">
        <v>1123</v>
      </c>
      <c r="AI261">
        <v>26042024</v>
      </c>
    </row>
    <row r="262" spans="5:35" x14ac:dyDescent="0.25">
      <c r="E262">
        <v>610406</v>
      </c>
      <c r="F262" t="s">
        <v>141</v>
      </c>
      <c r="G262" t="s">
        <v>141</v>
      </c>
      <c r="H262" t="s">
        <v>448</v>
      </c>
      <c r="I262" t="s">
        <v>315</v>
      </c>
      <c r="J262" t="s">
        <v>178</v>
      </c>
      <c r="K262" t="s">
        <v>121</v>
      </c>
      <c r="L262" t="s">
        <v>101</v>
      </c>
      <c r="M262" t="s">
        <v>103</v>
      </c>
      <c r="N262" t="s">
        <v>716</v>
      </c>
      <c r="O262" t="s">
        <v>105</v>
      </c>
      <c r="P262">
        <v>0</v>
      </c>
      <c r="Q262">
        <v>850</v>
      </c>
      <c r="R262" t="s">
        <v>770</v>
      </c>
      <c r="S262" t="s">
        <v>771</v>
      </c>
      <c r="T262" t="s">
        <v>772</v>
      </c>
      <c r="U262" t="s">
        <v>770</v>
      </c>
      <c r="V262" t="s">
        <v>771</v>
      </c>
      <c r="W262" t="s">
        <v>774</v>
      </c>
      <c r="X262" t="s">
        <v>716</v>
      </c>
      <c r="Y262" s="6">
        <v>45334</v>
      </c>
      <c r="Z262" s="6">
        <v>45334</v>
      </c>
      <c r="AA262">
        <v>255</v>
      </c>
      <c r="AB262">
        <v>700</v>
      </c>
      <c r="AC262">
        <v>150</v>
      </c>
      <c r="AD262" t="s">
        <v>1054</v>
      </c>
      <c r="AE262" t="s">
        <v>1120</v>
      </c>
      <c r="AF262">
        <v>1</v>
      </c>
      <c r="AG262" t="s">
        <v>1122</v>
      </c>
      <c r="AH262" t="s">
        <v>1123</v>
      </c>
      <c r="AI262">
        <v>26042024</v>
      </c>
    </row>
    <row r="263" spans="5:35" x14ac:dyDescent="0.25">
      <c r="E263">
        <v>610515</v>
      </c>
      <c r="F263" t="s">
        <v>170</v>
      </c>
      <c r="G263" t="s">
        <v>170</v>
      </c>
      <c r="H263" t="s">
        <v>357</v>
      </c>
      <c r="I263" t="s">
        <v>171</v>
      </c>
      <c r="J263" t="s">
        <v>162</v>
      </c>
      <c r="K263" t="s">
        <v>172</v>
      </c>
      <c r="L263" t="s">
        <v>102</v>
      </c>
      <c r="M263" t="s">
        <v>103</v>
      </c>
      <c r="N263" t="s">
        <v>717</v>
      </c>
      <c r="O263" t="s">
        <v>105</v>
      </c>
      <c r="P263">
        <v>0</v>
      </c>
      <c r="Q263">
        <v>950</v>
      </c>
      <c r="R263" t="s">
        <v>770</v>
      </c>
      <c r="S263" t="s">
        <v>771</v>
      </c>
      <c r="T263" t="s">
        <v>772</v>
      </c>
      <c r="U263" t="s">
        <v>770</v>
      </c>
      <c r="V263" t="s">
        <v>771</v>
      </c>
      <c r="W263" t="s">
        <v>784</v>
      </c>
      <c r="X263" t="s">
        <v>717</v>
      </c>
      <c r="Y263" s="6">
        <v>45334</v>
      </c>
      <c r="Z263" s="6">
        <v>45334</v>
      </c>
      <c r="AA263">
        <v>256</v>
      </c>
      <c r="AB263">
        <v>950</v>
      </c>
      <c r="AC263">
        <v>0</v>
      </c>
      <c r="AD263" t="s">
        <v>1055</v>
      </c>
      <c r="AE263" t="s">
        <v>1120</v>
      </c>
      <c r="AF263">
        <v>1</v>
      </c>
      <c r="AG263" t="s">
        <v>1122</v>
      </c>
      <c r="AH263" t="s">
        <v>1123</v>
      </c>
      <c r="AI263">
        <v>26042024</v>
      </c>
    </row>
    <row r="264" spans="5:35" x14ac:dyDescent="0.25">
      <c r="E264">
        <v>610420</v>
      </c>
      <c r="F264" t="s">
        <v>146</v>
      </c>
      <c r="G264" t="s">
        <v>146</v>
      </c>
      <c r="H264" t="s">
        <v>357</v>
      </c>
      <c r="I264" t="s">
        <v>234</v>
      </c>
      <c r="J264" t="s">
        <v>175</v>
      </c>
      <c r="K264" t="s">
        <v>235</v>
      </c>
      <c r="L264" t="s">
        <v>101</v>
      </c>
      <c r="M264" t="s">
        <v>103</v>
      </c>
      <c r="N264" t="s">
        <v>718</v>
      </c>
      <c r="O264" t="s">
        <v>105</v>
      </c>
      <c r="P264">
        <v>0</v>
      </c>
      <c r="Q264">
        <v>5924</v>
      </c>
      <c r="R264" t="s">
        <v>770</v>
      </c>
      <c r="S264" t="s">
        <v>771</v>
      </c>
      <c r="T264" t="s">
        <v>772</v>
      </c>
      <c r="U264" t="s">
        <v>770</v>
      </c>
      <c r="V264" t="s">
        <v>771</v>
      </c>
      <c r="W264" t="s">
        <v>775</v>
      </c>
      <c r="X264" t="s">
        <v>718</v>
      </c>
      <c r="Y264" s="6">
        <v>45336</v>
      </c>
      <c r="Z264" s="6">
        <v>45339</v>
      </c>
      <c r="AA264">
        <v>257</v>
      </c>
      <c r="AB264">
        <v>5924</v>
      </c>
      <c r="AC264">
        <v>0</v>
      </c>
      <c r="AD264" t="s">
        <v>1056</v>
      </c>
      <c r="AE264" t="s">
        <v>1120</v>
      </c>
      <c r="AF264">
        <v>1</v>
      </c>
      <c r="AG264" t="s">
        <v>1122</v>
      </c>
      <c r="AH264" t="s">
        <v>1123</v>
      </c>
      <c r="AI264">
        <v>26042024</v>
      </c>
    </row>
    <row r="265" spans="5:35" x14ac:dyDescent="0.25">
      <c r="E265">
        <v>610420</v>
      </c>
      <c r="F265" t="s">
        <v>146</v>
      </c>
      <c r="G265" t="s">
        <v>146</v>
      </c>
      <c r="H265" t="s">
        <v>357</v>
      </c>
      <c r="I265" t="s">
        <v>278</v>
      </c>
      <c r="J265" t="s">
        <v>168</v>
      </c>
      <c r="K265" t="s">
        <v>218</v>
      </c>
      <c r="L265" t="s">
        <v>101</v>
      </c>
      <c r="M265" t="s">
        <v>103</v>
      </c>
      <c r="N265" t="s">
        <v>719</v>
      </c>
      <c r="O265" t="s">
        <v>105</v>
      </c>
      <c r="P265">
        <v>0</v>
      </c>
      <c r="Q265">
        <v>4900</v>
      </c>
      <c r="R265" t="s">
        <v>770</v>
      </c>
      <c r="S265" t="s">
        <v>771</v>
      </c>
      <c r="T265" t="s">
        <v>772</v>
      </c>
      <c r="U265" t="s">
        <v>770</v>
      </c>
      <c r="V265" t="s">
        <v>771</v>
      </c>
      <c r="W265" t="s">
        <v>797</v>
      </c>
      <c r="X265" t="s">
        <v>719</v>
      </c>
      <c r="Y265" s="6">
        <v>45336</v>
      </c>
      <c r="Z265" s="6">
        <v>45339</v>
      </c>
      <c r="AA265">
        <v>258</v>
      </c>
      <c r="AB265">
        <v>4900</v>
      </c>
      <c r="AC265">
        <v>0</v>
      </c>
      <c r="AD265" t="s">
        <v>1057</v>
      </c>
      <c r="AE265" t="s">
        <v>1120</v>
      </c>
      <c r="AF265">
        <v>1</v>
      </c>
      <c r="AG265" t="s">
        <v>1122</v>
      </c>
      <c r="AH265" t="s">
        <v>1123</v>
      </c>
      <c r="AI265">
        <v>26042024</v>
      </c>
    </row>
    <row r="266" spans="5:35" x14ac:dyDescent="0.25">
      <c r="E266">
        <v>610516</v>
      </c>
      <c r="F266" t="s">
        <v>130</v>
      </c>
      <c r="G266" t="s">
        <v>130</v>
      </c>
      <c r="H266" t="s">
        <v>166</v>
      </c>
      <c r="I266" t="s">
        <v>332</v>
      </c>
      <c r="J266" t="s">
        <v>214</v>
      </c>
      <c r="K266" t="s">
        <v>178</v>
      </c>
      <c r="L266" t="s">
        <v>102</v>
      </c>
      <c r="M266" t="s">
        <v>103</v>
      </c>
      <c r="N266" t="s">
        <v>720</v>
      </c>
      <c r="O266" t="s">
        <v>105</v>
      </c>
      <c r="P266">
        <v>0</v>
      </c>
      <c r="Q266">
        <v>450</v>
      </c>
      <c r="R266" t="s">
        <v>770</v>
      </c>
      <c r="S266" t="s">
        <v>771</v>
      </c>
      <c r="T266" t="s">
        <v>772</v>
      </c>
      <c r="U266" t="s">
        <v>770</v>
      </c>
      <c r="V266" t="s">
        <v>771</v>
      </c>
      <c r="W266" t="s">
        <v>774</v>
      </c>
      <c r="X266" t="s">
        <v>720</v>
      </c>
      <c r="Y266" s="6">
        <v>45335</v>
      </c>
      <c r="Z266" s="6">
        <v>45335</v>
      </c>
      <c r="AA266">
        <v>259</v>
      </c>
      <c r="AB266">
        <v>350</v>
      </c>
      <c r="AC266">
        <v>100</v>
      </c>
      <c r="AD266" t="s">
        <v>1058</v>
      </c>
      <c r="AE266" t="s">
        <v>1120</v>
      </c>
      <c r="AF266">
        <v>1</v>
      </c>
      <c r="AG266" t="s">
        <v>1122</v>
      </c>
      <c r="AH266" t="s">
        <v>1123</v>
      </c>
      <c r="AI266">
        <v>26042024</v>
      </c>
    </row>
    <row r="267" spans="5:35" x14ac:dyDescent="0.25">
      <c r="E267">
        <v>610321</v>
      </c>
      <c r="F267" t="s">
        <v>329</v>
      </c>
      <c r="G267" t="s">
        <v>329</v>
      </c>
      <c r="H267" t="s">
        <v>118</v>
      </c>
      <c r="I267" t="s">
        <v>330</v>
      </c>
      <c r="J267" t="s">
        <v>331</v>
      </c>
      <c r="K267" t="s">
        <v>214</v>
      </c>
      <c r="L267" t="s">
        <v>101</v>
      </c>
      <c r="M267" t="s">
        <v>103</v>
      </c>
      <c r="N267" t="s">
        <v>721</v>
      </c>
      <c r="O267" t="s">
        <v>105</v>
      </c>
      <c r="P267">
        <v>0</v>
      </c>
      <c r="Q267">
        <v>4400</v>
      </c>
      <c r="R267" t="s">
        <v>770</v>
      </c>
      <c r="S267" t="s">
        <v>771</v>
      </c>
      <c r="T267" t="s">
        <v>772</v>
      </c>
      <c r="U267" t="s">
        <v>770</v>
      </c>
      <c r="V267" t="s">
        <v>771</v>
      </c>
      <c r="W267" t="s">
        <v>779</v>
      </c>
      <c r="X267" t="s">
        <v>721</v>
      </c>
      <c r="Y267" s="6">
        <v>45336</v>
      </c>
      <c r="Z267" s="6">
        <v>45339</v>
      </c>
      <c r="AA267">
        <v>260</v>
      </c>
      <c r="AB267">
        <v>4400</v>
      </c>
      <c r="AC267">
        <v>0</v>
      </c>
      <c r="AD267" t="s">
        <v>1059</v>
      </c>
      <c r="AE267" t="s">
        <v>1120</v>
      </c>
      <c r="AF267">
        <v>1</v>
      </c>
      <c r="AG267" t="s">
        <v>1122</v>
      </c>
      <c r="AH267" t="s">
        <v>1123</v>
      </c>
      <c r="AI267">
        <v>26042024</v>
      </c>
    </row>
    <row r="268" spans="5:35" x14ac:dyDescent="0.25">
      <c r="E268">
        <v>610402</v>
      </c>
      <c r="F268" t="s">
        <v>134</v>
      </c>
      <c r="G268" t="s">
        <v>134</v>
      </c>
      <c r="H268" t="s">
        <v>118</v>
      </c>
      <c r="I268" t="s">
        <v>291</v>
      </c>
      <c r="J268" t="s">
        <v>337</v>
      </c>
      <c r="K268" t="s">
        <v>208</v>
      </c>
      <c r="L268" t="s">
        <v>101</v>
      </c>
      <c r="M268" t="s">
        <v>103</v>
      </c>
      <c r="N268" t="s">
        <v>722</v>
      </c>
      <c r="O268" t="s">
        <v>105</v>
      </c>
      <c r="P268">
        <v>0</v>
      </c>
      <c r="Q268">
        <v>3350</v>
      </c>
      <c r="R268" t="s">
        <v>770</v>
      </c>
      <c r="S268" t="s">
        <v>771</v>
      </c>
      <c r="T268" t="s">
        <v>772</v>
      </c>
      <c r="U268" t="s">
        <v>770</v>
      </c>
      <c r="V268" t="s">
        <v>771</v>
      </c>
      <c r="W268" t="s">
        <v>779</v>
      </c>
      <c r="X268" t="s">
        <v>722</v>
      </c>
      <c r="Y268" s="6">
        <v>45336</v>
      </c>
      <c r="Z268" s="6">
        <v>45339</v>
      </c>
      <c r="AA268">
        <v>261</v>
      </c>
      <c r="AB268">
        <v>3350</v>
      </c>
      <c r="AC268">
        <v>0</v>
      </c>
      <c r="AD268" t="s">
        <v>1060</v>
      </c>
      <c r="AE268" t="s">
        <v>1120</v>
      </c>
      <c r="AF268">
        <v>1</v>
      </c>
      <c r="AG268" t="s">
        <v>1122</v>
      </c>
      <c r="AH268" t="s">
        <v>1123</v>
      </c>
      <c r="AI268">
        <v>26042024</v>
      </c>
    </row>
    <row r="269" spans="5:35" x14ac:dyDescent="0.25">
      <c r="E269">
        <v>610607</v>
      </c>
      <c r="F269" t="s">
        <v>339</v>
      </c>
      <c r="G269" t="s">
        <v>339</v>
      </c>
      <c r="H269" t="s">
        <v>156</v>
      </c>
      <c r="I269" t="s">
        <v>340</v>
      </c>
      <c r="J269" t="s">
        <v>341</v>
      </c>
      <c r="K269" t="s">
        <v>342</v>
      </c>
      <c r="L269" t="s">
        <v>101</v>
      </c>
      <c r="M269" t="s">
        <v>103</v>
      </c>
      <c r="N269" t="s">
        <v>723</v>
      </c>
      <c r="O269" t="s">
        <v>105</v>
      </c>
      <c r="P269">
        <v>0</v>
      </c>
      <c r="Q269">
        <v>5036</v>
      </c>
      <c r="R269" t="s">
        <v>770</v>
      </c>
      <c r="S269" t="s">
        <v>771</v>
      </c>
      <c r="T269" t="s">
        <v>772</v>
      </c>
      <c r="U269" t="s">
        <v>770</v>
      </c>
      <c r="V269" t="s">
        <v>771</v>
      </c>
      <c r="W269" t="s">
        <v>779</v>
      </c>
      <c r="X269" t="s">
        <v>723</v>
      </c>
      <c r="Y269" s="6">
        <v>45336</v>
      </c>
      <c r="Z269" s="6">
        <v>45339</v>
      </c>
      <c r="AA269">
        <v>262</v>
      </c>
      <c r="AB269">
        <v>5036</v>
      </c>
      <c r="AC269">
        <v>0</v>
      </c>
      <c r="AD269" t="s">
        <v>1061</v>
      </c>
      <c r="AE269" t="s">
        <v>1120</v>
      </c>
      <c r="AF269">
        <v>1</v>
      </c>
      <c r="AG269" t="s">
        <v>1122</v>
      </c>
      <c r="AH269" t="s">
        <v>1123</v>
      </c>
      <c r="AI269">
        <v>26042024</v>
      </c>
    </row>
    <row r="270" spans="5:35" x14ac:dyDescent="0.25">
      <c r="E270">
        <v>610321</v>
      </c>
      <c r="F270" t="s">
        <v>329</v>
      </c>
      <c r="G270" t="s">
        <v>329</v>
      </c>
      <c r="H270" t="s">
        <v>118</v>
      </c>
      <c r="I270" t="s">
        <v>338</v>
      </c>
      <c r="J270" t="s">
        <v>186</v>
      </c>
      <c r="K270" t="s">
        <v>165</v>
      </c>
      <c r="L270" t="s">
        <v>101</v>
      </c>
      <c r="M270" t="s">
        <v>103</v>
      </c>
      <c r="N270" t="s">
        <v>724</v>
      </c>
      <c r="O270" t="s">
        <v>105</v>
      </c>
      <c r="P270">
        <v>0</v>
      </c>
      <c r="Q270">
        <v>4400</v>
      </c>
      <c r="R270" t="s">
        <v>770</v>
      </c>
      <c r="S270" t="s">
        <v>771</v>
      </c>
      <c r="T270" t="s">
        <v>772</v>
      </c>
      <c r="U270" t="s">
        <v>770</v>
      </c>
      <c r="V270" t="s">
        <v>771</v>
      </c>
      <c r="W270" t="s">
        <v>779</v>
      </c>
      <c r="X270" t="s">
        <v>724</v>
      </c>
      <c r="Y270" s="6">
        <v>45336</v>
      </c>
      <c r="Z270" s="6">
        <v>45339</v>
      </c>
      <c r="AA270">
        <v>263</v>
      </c>
      <c r="AB270">
        <v>4400</v>
      </c>
      <c r="AC270">
        <v>0</v>
      </c>
      <c r="AD270" t="s">
        <v>1062</v>
      </c>
      <c r="AE270" t="s">
        <v>1120</v>
      </c>
      <c r="AF270">
        <v>1</v>
      </c>
      <c r="AG270" t="s">
        <v>1122</v>
      </c>
      <c r="AH270" t="s">
        <v>1123</v>
      </c>
      <c r="AI270">
        <v>26042024</v>
      </c>
    </row>
    <row r="271" spans="5:35" x14ac:dyDescent="0.25">
      <c r="E271">
        <v>610511</v>
      </c>
      <c r="F271" t="s">
        <v>449</v>
      </c>
      <c r="G271" t="s">
        <v>449</v>
      </c>
      <c r="H271" t="s">
        <v>360</v>
      </c>
      <c r="I271" t="s">
        <v>450</v>
      </c>
      <c r="J271" t="s">
        <v>211</v>
      </c>
      <c r="K271" t="s">
        <v>214</v>
      </c>
      <c r="L271" t="s">
        <v>101</v>
      </c>
      <c r="M271" t="s">
        <v>103</v>
      </c>
      <c r="N271" t="s">
        <v>725</v>
      </c>
      <c r="O271" t="s">
        <v>105</v>
      </c>
      <c r="P271">
        <v>0</v>
      </c>
      <c r="Q271">
        <v>936</v>
      </c>
      <c r="R271" t="s">
        <v>770</v>
      </c>
      <c r="S271" t="s">
        <v>771</v>
      </c>
      <c r="T271" t="s">
        <v>781</v>
      </c>
      <c r="U271" t="s">
        <v>770</v>
      </c>
      <c r="V271" t="s">
        <v>771</v>
      </c>
      <c r="W271" t="s">
        <v>772</v>
      </c>
      <c r="X271" t="s">
        <v>725</v>
      </c>
      <c r="Y271" s="6">
        <v>45336</v>
      </c>
      <c r="Z271" s="6">
        <v>45336</v>
      </c>
      <c r="AA271">
        <v>264</v>
      </c>
      <c r="AB271">
        <v>936</v>
      </c>
      <c r="AC271">
        <v>0</v>
      </c>
      <c r="AD271" t="s">
        <v>1063</v>
      </c>
      <c r="AE271" t="s">
        <v>1120</v>
      </c>
      <c r="AF271">
        <v>1</v>
      </c>
      <c r="AG271" t="s">
        <v>1122</v>
      </c>
      <c r="AH271" t="s">
        <v>1123</v>
      </c>
      <c r="AI271">
        <v>26042024</v>
      </c>
    </row>
    <row r="272" spans="5:35" x14ac:dyDescent="0.25">
      <c r="E272">
        <v>610406</v>
      </c>
      <c r="F272" t="s">
        <v>141</v>
      </c>
      <c r="G272" t="s">
        <v>141</v>
      </c>
      <c r="H272" t="s">
        <v>393</v>
      </c>
      <c r="I272" t="s">
        <v>287</v>
      </c>
      <c r="J272" t="s">
        <v>288</v>
      </c>
      <c r="K272" t="s">
        <v>211</v>
      </c>
      <c r="L272" t="s">
        <v>101</v>
      </c>
      <c r="M272" t="s">
        <v>103</v>
      </c>
      <c r="N272" t="s">
        <v>726</v>
      </c>
      <c r="O272" t="s">
        <v>105</v>
      </c>
      <c r="P272">
        <v>0</v>
      </c>
      <c r="Q272">
        <v>1979</v>
      </c>
      <c r="R272" t="s">
        <v>770</v>
      </c>
      <c r="S272" t="s">
        <v>771</v>
      </c>
      <c r="T272" t="s">
        <v>772</v>
      </c>
      <c r="U272" t="s">
        <v>770</v>
      </c>
      <c r="V272" t="s">
        <v>771</v>
      </c>
      <c r="W272" t="s">
        <v>781</v>
      </c>
      <c r="X272" t="s">
        <v>726</v>
      </c>
      <c r="Y272" s="6">
        <v>45338</v>
      </c>
      <c r="Z272" s="6">
        <v>45345</v>
      </c>
      <c r="AA272">
        <v>265</v>
      </c>
      <c r="AB272">
        <v>1520</v>
      </c>
      <c r="AC272">
        <v>459</v>
      </c>
      <c r="AD272" t="s">
        <v>1064</v>
      </c>
      <c r="AE272" t="s">
        <v>1120</v>
      </c>
      <c r="AF272">
        <v>1</v>
      </c>
      <c r="AG272" t="s">
        <v>1122</v>
      </c>
      <c r="AH272" t="s">
        <v>1123</v>
      </c>
      <c r="AI272">
        <v>26042024</v>
      </c>
    </row>
    <row r="273" spans="5:35" x14ac:dyDescent="0.25">
      <c r="E273">
        <v>610406</v>
      </c>
      <c r="F273" t="s">
        <v>141</v>
      </c>
      <c r="G273" t="s">
        <v>141</v>
      </c>
      <c r="H273" t="s">
        <v>393</v>
      </c>
      <c r="I273" t="s">
        <v>184</v>
      </c>
      <c r="J273" t="s">
        <v>451</v>
      </c>
      <c r="K273" t="s">
        <v>452</v>
      </c>
      <c r="L273" t="s">
        <v>101</v>
      </c>
      <c r="M273" t="s">
        <v>103</v>
      </c>
      <c r="N273" t="s">
        <v>727</v>
      </c>
      <c r="O273" t="s">
        <v>105</v>
      </c>
      <c r="P273">
        <v>0</v>
      </c>
      <c r="Q273">
        <v>850</v>
      </c>
      <c r="R273" t="s">
        <v>770</v>
      </c>
      <c r="S273" t="s">
        <v>771</v>
      </c>
      <c r="T273" t="s">
        <v>772</v>
      </c>
      <c r="U273" t="s">
        <v>770</v>
      </c>
      <c r="V273" t="s">
        <v>771</v>
      </c>
      <c r="W273" t="s">
        <v>787</v>
      </c>
      <c r="X273" t="s">
        <v>727</v>
      </c>
      <c r="Y273" s="6">
        <v>45338</v>
      </c>
      <c r="Z273" s="6">
        <v>45338</v>
      </c>
      <c r="AA273">
        <v>266</v>
      </c>
      <c r="AB273">
        <v>850</v>
      </c>
      <c r="AC273">
        <v>0</v>
      </c>
      <c r="AD273" t="s">
        <v>1065</v>
      </c>
      <c r="AE273" t="s">
        <v>1120</v>
      </c>
      <c r="AF273">
        <v>1</v>
      </c>
      <c r="AG273" t="s">
        <v>1122</v>
      </c>
      <c r="AH273" t="s">
        <v>1123</v>
      </c>
      <c r="AI273">
        <v>26042024</v>
      </c>
    </row>
    <row r="274" spans="5:35" x14ac:dyDescent="0.25">
      <c r="E274">
        <v>610326</v>
      </c>
      <c r="F274" t="s">
        <v>404</v>
      </c>
      <c r="G274" t="s">
        <v>404</v>
      </c>
      <c r="H274" t="s">
        <v>405</v>
      </c>
      <c r="I274" t="s">
        <v>406</v>
      </c>
      <c r="J274" t="s">
        <v>407</v>
      </c>
      <c r="K274" t="s">
        <v>252</v>
      </c>
      <c r="L274" t="s">
        <v>101</v>
      </c>
      <c r="M274" t="s">
        <v>103</v>
      </c>
      <c r="N274" t="s">
        <v>728</v>
      </c>
      <c r="O274" t="s">
        <v>105</v>
      </c>
      <c r="P274">
        <v>0</v>
      </c>
      <c r="Q274">
        <v>950</v>
      </c>
      <c r="R274" t="s">
        <v>770</v>
      </c>
      <c r="S274" t="s">
        <v>771</v>
      </c>
      <c r="T274" t="s">
        <v>772</v>
      </c>
      <c r="U274" t="s">
        <v>770</v>
      </c>
      <c r="V274" t="s">
        <v>771</v>
      </c>
      <c r="W274" t="s">
        <v>784</v>
      </c>
      <c r="X274" t="s">
        <v>728</v>
      </c>
      <c r="Y274" s="6">
        <v>45337</v>
      </c>
      <c r="Z274" s="6">
        <v>45337</v>
      </c>
      <c r="AA274">
        <v>267</v>
      </c>
      <c r="AB274">
        <v>800</v>
      </c>
      <c r="AC274">
        <v>150</v>
      </c>
      <c r="AD274" t="s">
        <v>1066</v>
      </c>
      <c r="AE274" t="s">
        <v>1120</v>
      </c>
      <c r="AF274">
        <v>1</v>
      </c>
      <c r="AG274" t="s">
        <v>1122</v>
      </c>
      <c r="AH274" t="s">
        <v>1123</v>
      </c>
      <c r="AI274">
        <v>26042024</v>
      </c>
    </row>
    <row r="275" spans="5:35" x14ac:dyDescent="0.25">
      <c r="E275">
        <v>610316</v>
      </c>
      <c r="F275" t="s">
        <v>193</v>
      </c>
      <c r="G275" t="s">
        <v>193</v>
      </c>
      <c r="H275" t="s">
        <v>378</v>
      </c>
      <c r="I275" t="s">
        <v>290</v>
      </c>
      <c r="J275" t="s">
        <v>235</v>
      </c>
      <c r="K275" t="s">
        <v>132</v>
      </c>
      <c r="L275" t="s">
        <v>101</v>
      </c>
      <c r="M275" t="s">
        <v>103</v>
      </c>
      <c r="N275" t="s">
        <v>729</v>
      </c>
      <c r="O275" t="s">
        <v>105</v>
      </c>
      <c r="P275">
        <v>0</v>
      </c>
      <c r="Q275">
        <v>2350</v>
      </c>
      <c r="R275" t="s">
        <v>770</v>
      </c>
      <c r="S275" t="s">
        <v>771</v>
      </c>
      <c r="T275" t="s">
        <v>776</v>
      </c>
      <c r="U275" t="s">
        <v>770</v>
      </c>
      <c r="V275" t="s">
        <v>771</v>
      </c>
      <c r="W275" t="s">
        <v>786</v>
      </c>
      <c r="X275" t="s">
        <v>729</v>
      </c>
      <c r="Y275" s="6">
        <v>45336</v>
      </c>
      <c r="Z275" s="6">
        <v>45337</v>
      </c>
      <c r="AA275">
        <v>268</v>
      </c>
      <c r="AB275">
        <v>2350</v>
      </c>
      <c r="AC275">
        <v>0</v>
      </c>
      <c r="AD275" t="s">
        <v>1067</v>
      </c>
      <c r="AE275" t="s">
        <v>1120</v>
      </c>
      <c r="AF275">
        <v>1</v>
      </c>
      <c r="AG275" t="s">
        <v>1122</v>
      </c>
      <c r="AH275" t="s">
        <v>1123</v>
      </c>
      <c r="AI275">
        <v>26042024</v>
      </c>
    </row>
    <row r="276" spans="5:35" x14ac:dyDescent="0.25">
      <c r="E276">
        <v>610513</v>
      </c>
      <c r="F276" t="s">
        <v>151</v>
      </c>
      <c r="G276" t="s">
        <v>151</v>
      </c>
      <c r="H276" t="s">
        <v>415</v>
      </c>
      <c r="I276" t="s">
        <v>416</v>
      </c>
      <c r="J276" t="s">
        <v>417</v>
      </c>
      <c r="K276" t="s">
        <v>418</v>
      </c>
      <c r="L276" t="s">
        <v>101</v>
      </c>
      <c r="M276" t="s">
        <v>103</v>
      </c>
      <c r="N276" t="s">
        <v>730</v>
      </c>
      <c r="O276" t="s">
        <v>105</v>
      </c>
      <c r="P276">
        <v>0</v>
      </c>
      <c r="Q276">
        <v>350</v>
      </c>
      <c r="R276" t="s">
        <v>770</v>
      </c>
      <c r="S276" t="s">
        <v>771</v>
      </c>
      <c r="T276" t="s">
        <v>772</v>
      </c>
      <c r="U276" t="s">
        <v>770</v>
      </c>
      <c r="V276" t="s">
        <v>771</v>
      </c>
      <c r="W276" t="s">
        <v>784</v>
      </c>
      <c r="X276" t="s">
        <v>730</v>
      </c>
      <c r="Y276" s="6">
        <v>45337</v>
      </c>
      <c r="Z276" s="6">
        <v>45337</v>
      </c>
      <c r="AA276">
        <v>269</v>
      </c>
      <c r="AB276">
        <v>200</v>
      </c>
      <c r="AC276">
        <v>150</v>
      </c>
      <c r="AD276" t="s">
        <v>1068</v>
      </c>
      <c r="AE276" t="s">
        <v>1120</v>
      </c>
      <c r="AF276">
        <v>1</v>
      </c>
      <c r="AG276" t="s">
        <v>1122</v>
      </c>
      <c r="AH276" t="s">
        <v>1123</v>
      </c>
      <c r="AI276">
        <v>26042024</v>
      </c>
    </row>
    <row r="277" spans="5:35" x14ac:dyDescent="0.25">
      <c r="E277">
        <v>610606</v>
      </c>
      <c r="F277" t="s">
        <v>198</v>
      </c>
      <c r="G277" t="s">
        <v>198</v>
      </c>
      <c r="H277" t="s">
        <v>427</v>
      </c>
      <c r="I277" t="s">
        <v>428</v>
      </c>
      <c r="J277" t="s">
        <v>125</v>
      </c>
      <c r="K277" t="s">
        <v>214</v>
      </c>
      <c r="L277" t="s">
        <v>101</v>
      </c>
      <c r="M277" t="s">
        <v>103</v>
      </c>
      <c r="N277" t="s">
        <v>731</v>
      </c>
      <c r="O277" t="s">
        <v>105</v>
      </c>
      <c r="P277">
        <v>0</v>
      </c>
      <c r="Q277">
        <v>2350</v>
      </c>
      <c r="R277" t="s">
        <v>770</v>
      </c>
      <c r="S277" t="s">
        <v>771</v>
      </c>
      <c r="T277" t="s">
        <v>779</v>
      </c>
      <c r="U277" t="s">
        <v>770</v>
      </c>
      <c r="V277" t="s">
        <v>771</v>
      </c>
      <c r="W277" t="s">
        <v>776</v>
      </c>
      <c r="X277" t="s">
        <v>731</v>
      </c>
      <c r="Y277" s="6">
        <v>45341</v>
      </c>
      <c r="Z277" s="6">
        <v>45342</v>
      </c>
      <c r="AA277">
        <v>270</v>
      </c>
      <c r="AB277">
        <v>2318</v>
      </c>
      <c r="AC277">
        <v>32</v>
      </c>
      <c r="AD277" t="s">
        <v>1069</v>
      </c>
      <c r="AE277" t="s">
        <v>1120</v>
      </c>
      <c r="AF277">
        <v>1</v>
      </c>
      <c r="AG277" t="s">
        <v>1122</v>
      </c>
      <c r="AH277" t="s">
        <v>1123</v>
      </c>
      <c r="AI277">
        <v>26042024</v>
      </c>
    </row>
    <row r="278" spans="5:35" x14ac:dyDescent="0.25">
      <c r="E278">
        <v>610420</v>
      </c>
      <c r="F278" t="s">
        <v>146</v>
      </c>
      <c r="G278" t="s">
        <v>146</v>
      </c>
      <c r="H278" t="s">
        <v>357</v>
      </c>
      <c r="I278" t="s">
        <v>148</v>
      </c>
      <c r="J278" t="s">
        <v>149</v>
      </c>
      <c r="K278" t="s">
        <v>150</v>
      </c>
      <c r="L278" t="s">
        <v>101</v>
      </c>
      <c r="M278" t="s">
        <v>103</v>
      </c>
      <c r="N278" t="s">
        <v>732</v>
      </c>
      <c r="O278" t="s">
        <v>105</v>
      </c>
      <c r="P278">
        <v>0</v>
      </c>
      <c r="Q278">
        <v>3286</v>
      </c>
      <c r="R278" t="s">
        <v>770</v>
      </c>
      <c r="S278" t="s">
        <v>771</v>
      </c>
      <c r="T278" t="s">
        <v>772</v>
      </c>
      <c r="U278" t="s">
        <v>770</v>
      </c>
      <c r="V278" t="s">
        <v>771</v>
      </c>
      <c r="W278" t="s">
        <v>779</v>
      </c>
      <c r="X278" t="s">
        <v>732</v>
      </c>
      <c r="Y278" s="6">
        <v>45337</v>
      </c>
      <c r="Z278" s="6">
        <v>45339</v>
      </c>
      <c r="AA278">
        <v>271</v>
      </c>
      <c r="AB278">
        <v>3286</v>
      </c>
      <c r="AC278">
        <v>0</v>
      </c>
      <c r="AD278" t="s">
        <v>1070</v>
      </c>
      <c r="AE278" t="s">
        <v>1120</v>
      </c>
      <c r="AF278">
        <v>1</v>
      </c>
      <c r="AG278" t="s">
        <v>1122</v>
      </c>
      <c r="AH278" t="s">
        <v>1123</v>
      </c>
      <c r="AI278">
        <v>26042024</v>
      </c>
    </row>
    <row r="279" spans="5:35" x14ac:dyDescent="0.25">
      <c r="E279">
        <v>610602</v>
      </c>
      <c r="F279" t="s">
        <v>122</v>
      </c>
      <c r="G279" t="s">
        <v>122</v>
      </c>
      <c r="H279" t="s">
        <v>156</v>
      </c>
      <c r="I279" t="s">
        <v>254</v>
      </c>
      <c r="J279" t="s">
        <v>255</v>
      </c>
      <c r="K279" t="s">
        <v>256</v>
      </c>
      <c r="L279" t="s">
        <v>101</v>
      </c>
      <c r="M279" t="s">
        <v>103</v>
      </c>
      <c r="N279" t="s">
        <v>733</v>
      </c>
      <c r="O279" t="s">
        <v>105</v>
      </c>
      <c r="P279">
        <v>0</v>
      </c>
      <c r="Q279">
        <v>3262</v>
      </c>
      <c r="R279" t="s">
        <v>770</v>
      </c>
      <c r="S279" t="s">
        <v>771</v>
      </c>
      <c r="T279" t="s">
        <v>772</v>
      </c>
      <c r="U279" t="s">
        <v>770</v>
      </c>
      <c r="V279" t="s">
        <v>771</v>
      </c>
      <c r="W279" t="s">
        <v>785</v>
      </c>
      <c r="X279" t="s">
        <v>733</v>
      </c>
      <c r="Y279" s="6">
        <v>45338</v>
      </c>
      <c r="Z279" s="6">
        <v>45339</v>
      </c>
      <c r="AA279">
        <v>272</v>
      </c>
      <c r="AB279">
        <v>2362</v>
      </c>
      <c r="AC279">
        <v>900</v>
      </c>
      <c r="AD279" t="s">
        <v>1071</v>
      </c>
      <c r="AE279" t="s">
        <v>1120</v>
      </c>
      <c r="AF279">
        <v>1</v>
      </c>
      <c r="AG279" t="s">
        <v>1122</v>
      </c>
      <c r="AH279" t="s">
        <v>1123</v>
      </c>
      <c r="AI279">
        <v>26042024</v>
      </c>
    </row>
    <row r="280" spans="5:35" x14ac:dyDescent="0.25">
      <c r="E280">
        <v>610515</v>
      </c>
      <c r="F280" t="s">
        <v>170</v>
      </c>
      <c r="G280" t="s">
        <v>170</v>
      </c>
      <c r="H280" t="s">
        <v>357</v>
      </c>
      <c r="I280" t="s">
        <v>171</v>
      </c>
      <c r="J280" t="s">
        <v>162</v>
      </c>
      <c r="K280" t="s">
        <v>172</v>
      </c>
      <c r="L280" t="s">
        <v>101</v>
      </c>
      <c r="M280" t="s">
        <v>103</v>
      </c>
      <c r="N280" t="s">
        <v>734</v>
      </c>
      <c r="O280" t="s">
        <v>105</v>
      </c>
      <c r="P280">
        <v>0</v>
      </c>
      <c r="Q280">
        <v>2800</v>
      </c>
      <c r="R280" t="s">
        <v>770</v>
      </c>
      <c r="S280" t="s">
        <v>771</v>
      </c>
      <c r="T280" t="s">
        <v>772</v>
      </c>
      <c r="U280" t="s">
        <v>770</v>
      </c>
      <c r="V280" t="s">
        <v>771</v>
      </c>
      <c r="W280" t="s">
        <v>775</v>
      </c>
      <c r="X280" t="s">
        <v>734</v>
      </c>
      <c r="Y280" s="6">
        <v>45338</v>
      </c>
      <c r="Z280" s="6">
        <v>45342</v>
      </c>
      <c r="AA280">
        <v>273</v>
      </c>
      <c r="AB280">
        <v>850</v>
      </c>
      <c r="AC280">
        <v>1950</v>
      </c>
      <c r="AD280" t="s">
        <v>1072</v>
      </c>
      <c r="AE280" t="s">
        <v>1120</v>
      </c>
      <c r="AF280">
        <v>1</v>
      </c>
      <c r="AG280" t="s">
        <v>1122</v>
      </c>
      <c r="AH280" t="s">
        <v>1123</v>
      </c>
      <c r="AI280">
        <v>26042024</v>
      </c>
    </row>
    <row r="281" spans="5:35" x14ac:dyDescent="0.25">
      <c r="E281">
        <v>610515</v>
      </c>
      <c r="F281" t="s">
        <v>170</v>
      </c>
      <c r="G281" t="s">
        <v>170</v>
      </c>
      <c r="H281" t="s">
        <v>401</v>
      </c>
      <c r="I281" t="s">
        <v>402</v>
      </c>
      <c r="J281" t="s">
        <v>403</v>
      </c>
      <c r="K281" t="s">
        <v>317</v>
      </c>
      <c r="L281" t="s">
        <v>101</v>
      </c>
      <c r="M281" t="s">
        <v>103</v>
      </c>
      <c r="N281" t="s">
        <v>735</v>
      </c>
      <c r="O281" t="s">
        <v>105</v>
      </c>
      <c r="P281">
        <v>0</v>
      </c>
      <c r="Q281">
        <v>1250</v>
      </c>
      <c r="R281" t="s">
        <v>770</v>
      </c>
      <c r="S281" t="s">
        <v>771</v>
      </c>
      <c r="T281" t="s">
        <v>772</v>
      </c>
      <c r="U281" t="s">
        <v>770</v>
      </c>
      <c r="V281" t="s">
        <v>771</v>
      </c>
      <c r="W281" t="s">
        <v>787</v>
      </c>
      <c r="X281" t="s">
        <v>735</v>
      </c>
      <c r="Y281" s="6">
        <v>45341</v>
      </c>
      <c r="Z281" s="6">
        <v>45341</v>
      </c>
      <c r="AA281">
        <v>274</v>
      </c>
      <c r="AB281">
        <v>1250</v>
      </c>
      <c r="AC281">
        <v>0</v>
      </c>
      <c r="AD281" t="s">
        <v>1073</v>
      </c>
      <c r="AE281" t="s">
        <v>1120</v>
      </c>
      <c r="AF281">
        <v>1</v>
      </c>
      <c r="AG281" t="s">
        <v>1122</v>
      </c>
      <c r="AH281" t="s">
        <v>1123</v>
      </c>
      <c r="AI281">
        <v>26042024</v>
      </c>
    </row>
    <row r="282" spans="5:35" x14ac:dyDescent="0.25">
      <c r="E282">
        <v>610311</v>
      </c>
      <c r="F282" t="s">
        <v>241</v>
      </c>
      <c r="G282" t="s">
        <v>241</v>
      </c>
      <c r="H282" t="s">
        <v>360</v>
      </c>
      <c r="I282" t="s">
        <v>280</v>
      </c>
      <c r="J282" t="s">
        <v>281</v>
      </c>
      <c r="K282" t="s">
        <v>282</v>
      </c>
      <c r="L282" t="s">
        <v>101</v>
      </c>
      <c r="M282" t="s">
        <v>103</v>
      </c>
      <c r="N282" t="s">
        <v>736</v>
      </c>
      <c r="O282" t="s">
        <v>105</v>
      </c>
      <c r="P282">
        <v>0</v>
      </c>
      <c r="Q282">
        <v>1136</v>
      </c>
      <c r="R282" t="s">
        <v>770</v>
      </c>
      <c r="S282" t="s">
        <v>771</v>
      </c>
      <c r="T282" t="s">
        <v>772</v>
      </c>
      <c r="U282" t="s">
        <v>770</v>
      </c>
      <c r="V282" t="s">
        <v>771</v>
      </c>
      <c r="W282" t="s">
        <v>798</v>
      </c>
      <c r="X282" t="s">
        <v>736</v>
      </c>
      <c r="Y282" s="6">
        <v>45343</v>
      </c>
      <c r="Z282" s="6">
        <v>45343</v>
      </c>
      <c r="AA282">
        <v>275</v>
      </c>
      <c r="AB282">
        <v>1136</v>
      </c>
      <c r="AC282">
        <v>0</v>
      </c>
      <c r="AD282" t="s">
        <v>1074</v>
      </c>
      <c r="AE282" t="s">
        <v>1120</v>
      </c>
      <c r="AF282">
        <v>1</v>
      </c>
      <c r="AG282" t="s">
        <v>1122</v>
      </c>
      <c r="AH282" t="s">
        <v>1123</v>
      </c>
      <c r="AI282">
        <v>26042024</v>
      </c>
    </row>
    <row r="283" spans="5:35" x14ac:dyDescent="0.25">
      <c r="E283">
        <v>610603</v>
      </c>
      <c r="F283" t="s">
        <v>126</v>
      </c>
      <c r="G283" t="s">
        <v>126</v>
      </c>
      <c r="H283" t="s">
        <v>284</v>
      </c>
      <c r="I283" t="s">
        <v>399</v>
      </c>
      <c r="J283" t="s">
        <v>328</v>
      </c>
      <c r="K283" t="s">
        <v>447</v>
      </c>
      <c r="L283" t="s">
        <v>101</v>
      </c>
      <c r="M283" t="s">
        <v>103</v>
      </c>
      <c r="N283" t="s">
        <v>737</v>
      </c>
      <c r="O283" t="s">
        <v>105</v>
      </c>
      <c r="P283">
        <v>0</v>
      </c>
      <c r="Q283">
        <v>2894</v>
      </c>
      <c r="R283" t="s">
        <v>770</v>
      </c>
      <c r="S283" t="s">
        <v>771</v>
      </c>
      <c r="T283" t="s">
        <v>772</v>
      </c>
      <c r="U283" t="s">
        <v>770</v>
      </c>
      <c r="V283" t="s">
        <v>771</v>
      </c>
      <c r="W283" t="s">
        <v>785</v>
      </c>
      <c r="X283" t="s">
        <v>737</v>
      </c>
      <c r="Y283" s="6">
        <v>45341</v>
      </c>
      <c r="Z283" s="6">
        <v>45342</v>
      </c>
      <c r="AA283">
        <v>276</v>
      </c>
      <c r="AB283">
        <v>2510</v>
      </c>
      <c r="AC283">
        <v>384</v>
      </c>
      <c r="AD283" t="s">
        <v>1075</v>
      </c>
      <c r="AE283" t="s">
        <v>1120</v>
      </c>
      <c r="AF283">
        <v>1</v>
      </c>
      <c r="AG283" t="s">
        <v>1122</v>
      </c>
      <c r="AH283" t="s">
        <v>1123</v>
      </c>
      <c r="AI283">
        <v>26042024</v>
      </c>
    </row>
    <row r="284" spans="5:35" x14ac:dyDescent="0.25">
      <c r="E284">
        <v>610516</v>
      </c>
      <c r="F284" t="s">
        <v>130</v>
      </c>
      <c r="G284" t="s">
        <v>130</v>
      </c>
      <c r="H284" t="s">
        <v>166</v>
      </c>
      <c r="I284" t="s">
        <v>228</v>
      </c>
      <c r="J284" t="s">
        <v>229</v>
      </c>
      <c r="K284" t="s">
        <v>230</v>
      </c>
      <c r="L284" t="s">
        <v>101</v>
      </c>
      <c r="M284" t="s">
        <v>103</v>
      </c>
      <c r="N284" t="s">
        <v>738</v>
      </c>
      <c r="O284" t="s">
        <v>105</v>
      </c>
      <c r="P284">
        <v>0</v>
      </c>
      <c r="Q284">
        <v>4650</v>
      </c>
      <c r="R284" t="s">
        <v>770</v>
      </c>
      <c r="S284" t="s">
        <v>771</v>
      </c>
      <c r="T284" t="s">
        <v>772</v>
      </c>
      <c r="U284" t="s">
        <v>770</v>
      </c>
      <c r="V284" t="s">
        <v>771</v>
      </c>
      <c r="W284" t="s">
        <v>778</v>
      </c>
      <c r="X284" t="s">
        <v>738</v>
      </c>
      <c r="Y284" s="6">
        <v>45338</v>
      </c>
      <c r="Z284" s="6">
        <v>45339</v>
      </c>
      <c r="AA284">
        <v>277</v>
      </c>
      <c r="AB284">
        <v>4595.1400000000003</v>
      </c>
      <c r="AC284">
        <v>54.86</v>
      </c>
      <c r="AD284" t="s">
        <v>1076</v>
      </c>
      <c r="AE284" t="s">
        <v>1120</v>
      </c>
      <c r="AF284">
        <v>1</v>
      </c>
      <c r="AG284" t="s">
        <v>1122</v>
      </c>
      <c r="AH284" t="s">
        <v>1123</v>
      </c>
      <c r="AI284">
        <v>26042024</v>
      </c>
    </row>
    <row r="285" spans="5:35" x14ac:dyDescent="0.25">
      <c r="E285">
        <v>610516</v>
      </c>
      <c r="F285" t="s">
        <v>130</v>
      </c>
      <c r="G285" t="s">
        <v>130</v>
      </c>
      <c r="H285" t="s">
        <v>166</v>
      </c>
      <c r="I285" t="s">
        <v>332</v>
      </c>
      <c r="J285" t="s">
        <v>214</v>
      </c>
      <c r="K285" t="s">
        <v>178</v>
      </c>
      <c r="L285" t="s">
        <v>101</v>
      </c>
      <c r="M285" t="s">
        <v>103</v>
      </c>
      <c r="N285" t="s">
        <v>739</v>
      </c>
      <c r="O285" t="s">
        <v>105</v>
      </c>
      <c r="P285">
        <v>0</v>
      </c>
      <c r="Q285">
        <v>1350</v>
      </c>
      <c r="R285" t="s">
        <v>770</v>
      </c>
      <c r="S285" t="s">
        <v>771</v>
      </c>
      <c r="T285" t="s">
        <v>772</v>
      </c>
      <c r="U285" t="s">
        <v>770</v>
      </c>
      <c r="V285" t="s">
        <v>771</v>
      </c>
      <c r="W285" t="s">
        <v>778</v>
      </c>
      <c r="X285" t="s">
        <v>739</v>
      </c>
      <c r="Y285" s="6">
        <v>45338</v>
      </c>
      <c r="Z285" s="6">
        <v>45339</v>
      </c>
      <c r="AA285">
        <v>278</v>
      </c>
      <c r="AB285">
        <v>1350</v>
      </c>
      <c r="AC285">
        <v>0</v>
      </c>
      <c r="AD285" t="s">
        <v>1077</v>
      </c>
      <c r="AE285" t="s">
        <v>1120</v>
      </c>
      <c r="AF285">
        <v>1</v>
      </c>
      <c r="AG285" t="s">
        <v>1122</v>
      </c>
      <c r="AH285" t="s">
        <v>1123</v>
      </c>
      <c r="AI285">
        <v>26042024</v>
      </c>
    </row>
    <row r="286" spans="5:35" x14ac:dyDescent="0.25">
      <c r="E286">
        <v>610404</v>
      </c>
      <c r="F286" t="s">
        <v>408</v>
      </c>
      <c r="G286" t="s">
        <v>408</v>
      </c>
      <c r="H286" t="s">
        <v>409</v>
      </c>
      <c r="I286" t="s">
        <v>212</v>
      </c>
      <c r="J286" t="s">
        <v>410</v>
      </c>
      <c r="K286" t="s">
        <v>374</v>
      </c>
      <c r="L286" t="s">
        <v>101</v>
      </c>
      <c r="M286" t="s">
        <v>103</v>
      </c>
      <c r="N286" t="s">
        <v>740</v>
      </c>
      <c r="O286" t="s">
        <v>105</v>
      </c>
      <c r="P286">
        <v>0</v>
      </c>
      <c r="Q286">
        <v>6150</v>
      </c>
      <c r="R286" t="s">
        <v>770</v>
      </c>
      <c r="S286" t="s">
        <v>771</v>
      </c>
      <c r="T286" t="s">
        <v>772</v>
      </c>
      <c r="U286" t="s">
        <v>770</v>
      </c>
      <c r="V286" t="s">
        <v>771</v>
      </c>
      <c r="W286" t="s">
        <v>774</v>
      </c>
      <c r="X286" t="s">
        <v>740</v>
      </c>
      <c r="Y286" s="6">
        <v>45341</v>
      </c>
      <c r="Z286" s="6">
        <v>45345</v>
      </c>
      <c r="AA286">
        <v>279</v>
      </c>
      <c r="AB286">
        <v>5984</v>
      </c>
      <c r="AC286">
        <v>166</v>
      </c>
      <c r="AD286" t="s">
        <v>1078</v>
      </c>
      <c r="AE286" t="s">
        <v>1120</v>
      </c>
      <c r="AF286">
        <v>1</v>
      </c>
      <c r="AG286" t="s">
        <v>1122</v>
      </c>
      <c r="AH286" t="s">
        <v>1123</v>
      </c>
      <c r="AI286">
        <v>26042024</v>
      </c>
    </row>
    <row r="287" spans="5:35" x14ac:dyDescent="0.25">
      <c r="E287">
        <v>610404</v>
      </c>
      <c r="F287" t="s">
        <v>408</v>
      </c>
      <c r="G287" t="s">
        <v>408</v>
      </c>
      <c r="H287" t="s">
        <v>409</v>
      </c>
      <c r="I287" t="s">
        <v>436</v>
      </c>
      <c r="J287" t="s">
        <v>186</v>
      </c>
      <c r="K287" t="s">
        <v>437</v>
      </c>
      <c r="L287" t="s">
        <v>101</v>
      </c>
      <c r="M287" t="s">
        <v>103</v>
      </c>
      <c r="N287" t="s">
        <v>741</v>
      </c>
      <c r="O287" t="s">
        <v>105</v>
      </c>
      <c r="P287">
        <v>0</v>
      </c>
      <c r="Q287">
        <v>4350</v>
      </c>
      <c r="R287" t="s">
        <v>770</v>
      </c>
      <c r="S287" t="s">
        <v>771</v>
      </c>
      <c r="T287" t="s">
        <v>772</v>
      </c>
      <c r="U287" t="s">
        <v>770</v>
      </c>
      <c r="V287" t="s">
        <v>771</v>
      </c>
      <c r="W287" t="s">
        <v>774</v>
      </c>
      <c r="X287" t="s">
        <v>741</v>
      </c>
      <c r="Y287" s="6">
        <v>45341</v>
      </c>
      <c r="Z287" s="6">
        <v>45345</v>
      </c>
      <c r="AA287">
        <v>280</v>
      </c>
      <c r="AB287">
        <v>4350</v>
      </c>
      <c r="AC287">
        <v>0</v>
      </c>
      <c r="AD287" t="s">
        <v>1079</v>
      </c>
      <c r="AE287" t="s">
        <v>1120</v>
      </c>
      <c r="AF287">
        <v>1</v>
      </c>
      <c r="AG287" t="s">
        <v>1122</v>
      </c>
      <c r="AH287" t="s">
        <v>1123</v>
      </c>
      <c r="AI287">
        <v>26042024</v>
      </c>
    </row>
    <row r="288" spans="5:35" x14ac:dyDescent="0.25">
      <c r="E288">
        <v>610206</v>
      </c>
      <c r="F288" t="s">
        <v>411</v>
      </c>
      <c r="G288" t="s">
        <v>411</v>
      </c>
      <c r="H288" t="s">
        <v>409</v>
      </c>
      <c r="I288" t="s">
        <v>412</v>
      </c>
      <c r="J288" t="s">
        <v>413</v>
      </c>
      <c r="K288" t="s">
        <v>414</v>
      </c>
      <c r="L288" t="s">
        <v>101</v>
      </c>
      <c r="M288" t="s">
        <v>103</v>
      </c>
      <c r="N288" t="s">
        <v>742</v>
      </c>
      <c r="O288" t="s">
        <v>105</v>
      </c>
      <c r="P288">
        <v>0</v>
      </c>
      <c r="Q288">
        <v>5750</v>
      </c>
      <c r="R288" t="s">
        <v>770</v>
      </c>
      <c r="S288" t="s">
        <v>771</v>
      </c>
      <c r="T288" t="s">
        <v>772</v>
      </c>
      <c r="U288" t="s">
        <v>770</v>
      </c>
      <c r="V288" t="s">
        <v>771</v>
      </c>
      <c r="W288" t="s">
        <v>774</v>
      </c>
      <c r="X288" t="s">
        <v>742</v>
      </c>
      <c r="Y288" s="6">
        <v>45341</v>
      </c>
      <c r="Z288" s="6">
        <v>45345</v>
      </c>
      <c r="AA288">
        <v>281</v>
      </c>
      <c r="AB288">
        <v>5750</v>
      </c>
      <c r="AC288">
        <v>0</v>
      </c>
      <c r="AD288" t="s">
        <v>1080</v>
      </c>
      <c r="AE288" t="s">
        <v>1120</v>
      </c>
      <c r="AF288">
        <v>1</v>
      </c>
      <c r="AG288" t="s">
        <v>1122</v>
      </c>
      <c r="AH288" t="s">
        <v>1123</v>
      </c>
      <c r="AI288">
        <v>26042024</v>
      </c>
    </row>
    <row r="289" spans="5:35" x14ac:dyDescent="0.25">
      <c r="E289">
        <v>610311</v>
      </c>
      <c r="F289" t="s">
        <v>241</v>
      </c>
      <c r="G289" t="s">
        <v>241</v>
      </c>
      <c r="H289" t="s">
        <v>381</v>
      </c>
      <c r="I289" t="s">
        <v>453</v>
      </c>
      <c r="J289" t="s">
        <v>454</v>
      </c>
      <c r="K289" t="s">
        <v>455</v>
      </c>
      <c r="L289" t="s">
        <v>102</v>
      </c>
      <c r="M289" t="s">
        <v>103</v>
      </c>
      <c r="N289" t="s">
        <v>743</v>
      </c>
      <c r="O289" t="s">
        <v>105</v>
      </c>
      <c r="P289">
        <v>0</v>
      </c>
      <c r="Q289">
        <v>350</v>
      </c>
      <c r="R289" t="s">
        <v>770</v>
      </c>
      <c r="S289" t="s">
        <v>771</v>
      </c>
      <c r="T289" t="s">
        <v>781</v>
      </c>
      <c r="U289" t="s">
        <v>770</v>
      </c>
      <c r="V289" t="s">
        <v>771</v>
      </c>
      <c r="W289" t="s">
        <v>773</v>
      </c>
      <c r="X289" t="s">
        <v>743</v>
      </c>
      <c r="Y289" s="6">
        <v>45339</v>
      </c>
      <c r="Z289" s="6">
        <v>45339</v>
      </c>
      <c r="AA289">
        <v>282</v>
      </c>
      <c r="AB289">
        <v>350</v>
      </c>
      <c r="AC289">
        <v>0</v>
      </c>
      <c r="AD289" t="s">
        <v>1081</v>
      </c>
      <c r="AE289" t="s">
        <v>1120</v>
      </c>
      <c r="AF289">
        <v>1</v>
      </c>
      <c r="AG289" t="s">
        <v>1122</v>
      </c>
      <c r="AH289" t="s">
        <v>1123</v>
      </c>
      <c r="AI289">
        <v>26042024</v>
      </c>
    </row>
    <row r="290" spans="5:35" x14ac:dyDescent="0.25">
      <c r="E290">
        <v>610411</v>
      </c>
      <c r="F290" t="s">
        <v>385</v>
      </c>
      <c r="G290" t="s">
        <v>385</v>
      </c>
      <c r="H290" t="s">
        <v>381</v>
      </c>
      <c r="I290" t="s">
        <v>456</v>
      </c>
      <c r="J290" t="s">
        <v>457</v>
      </c>
      <c r="K290" t="s">
        <v>458</v>
      </c>
      <c r="L290" t="s">
        <v>102</v>
      </c>
      <c r="M290" t="s">
        <v>103</v>
      </c>
      <c r="N290" t="s">
        <v>743</v>
      </c>
      <c r="O290" t="s">
        <v>105</v>
      </c>
      <c r="P290">
        <v>0</v>
      </c>
      <c r="Q290">
        <v>350</v>
      </c>
      <c r="R290" t="s">
        <v>770</v>
      </c>
      <c r="S290" t="s">
        <v>771</v>
      </c>
      <c r="T290" t="s">
        <v>781</v>
      </c>
      <c r="U290" t="s">
        <v>770</v>
      </c>
      <c r="V290" t="s">
        <v>771</v>
      </c>
      <c r="W290" t="s">
        <v>773</v>
      </c>
      <c r="X290" t="s">
        <v>743</v>
      </c>
      <c r="Y290" s="6">
        <v>45339</v>
      </c>
      <c r="Z290" s="6">
        <v>45339</v>
      </c>
      <c r="AA290">
        <v>283</v>
      </c>
      <c r="AB290">
        <v>350</v>
      </c>
      <c r="AC290">
        <v>0</v>
      </c>
      <c r="AD290" t="s">
        <v>1082</v>
      </c>
      <c r="AE290" t="s">
        <v>1120</v>
      </c>
      <c r="AF290">
        <v>1</v>
      </c>
      <c r="AG290" t="s">
        <v>1122</v>
      </c>
      <c r="AH290" t="s">
        <v>1123</v>
      </c>
      <c r="AI290">
        <v>26042024</v>
      </c>
    </row>
    <row r="291" spans="5:35" x14ac:dyDescent="0.25">
      <c r="E291">
        <v>610603</v>
      </c>
      <c r="F291" t="s">
        <v>126</v>
      </c>
      <c r="G291" t="s">
        <v>126</v>
      </c>
      <c r="H291" t="s">
        <v>381</v>
      </c>
      <c r="I291" t="s">
        <v>459</v>
      </c>
      <c r="J291" t="s">
        <v>183</v>
      </c>
      <c r="K291" t="s">
        <v>460</v>
      </c>
      <c r="L291" t="s">
        <v>102</v>
      </c>
      <c r="M291" t="s">
        <v>103</v>
      </c>
      <c r="N291" t="s">
        <v>743</v>
      </c>
      <c r="O291" t="s">
        <v>105</v>
      </c>
      <c r="P291">
        <v>0</v>
      </c>
      <c r="Q291">
        <v>350</v>
      </c>
      <c r="R291" t="s">
        <v>770</v>
      </c>
      <c r="S291" t="s">
        <v>771</v>
      </c>
      <c r="T291" t="s">
        <v>781</v>
      </c>
      <c r="U291" t="s">
        <v>770</v>
      </c>
      <c r="V291" t="s">
        <v>771</v>
      </c>
      <c r="W291" t="s">
        <v>773</v>
      </c>
      <c r="X291" t="s">
        <v>743</v>
      </c>
      <c r="Y291" s="6">
        <v>45339</v>
      </c>
      <c r="Z291" s="6">
        <v>45339</v>
      </c>
      <c r="AA291">
        <v>284</v>
      </c>
      <c r="AB291">
        <v>350</v>
      </c>
      <c r="AC291">
        <v>0</v>
      </c>
      <c r="AD291" t="s">
        <v>1083</v>
      </c>
      <c r="AE291" t="s">
        <v>1120</v>
      </c>
      <c r="AF291">
        <v>1</v>
      </c>
      <c r="AG291" t="s">
        <v>1122</v>
      </c>
      <c r="AH291" t="s">
        <v>1123</v>
      </c>
      <c r="AI291">
        <v>26042024</v>
      </c>
    </row>
    <row r="292" spans="5:35" x14ac:dyDescent="0.25">
      <c r="E292">
        <v>610412</v>
      </c>
      <c r="F292" t="s">
        <v>429</v>
      </c>
      <c r="G292" t="s">
        <v>429</v>
      </c>
      <c r="H292" t="s">
        <v>381</v>
      </c>
      <c r="I292" t="s">
        <v>461</v>
      </c>
      <c r="J292" t="s">
        <v>214</v>
      </c>
      <c r="K292" t="s">
        <v>462</v>
      </c>
      <c r="L292" t="s">
        <v>102</v>
      </c>
      <c r="M292" t="s">
        <v>103</v>
      </c>
      <c r="N292" t="s">
        <v>743</v>
      </c>
      <c r="O292" t="s">
        <v>105</v>
      </c>
      <c r="P292">
        <v>0</v>
      </c>
      <c r="Q292">
        <v>350</v>
      </c>
      <c r="R292" t="s">
        <v>770</v>
      </c>
      <c r="S292" t="s">
        <v>771</v>
      </c>
      <c r="T292" t="s">
        <v>781</v>
      </c>
      <c r="U292" t="s">
        <v>770</v>
      </c>
      <c r="V292" t="s">
        <v>771</v>
      </c>
      <c r="W292" t="s">
        <v>773</v>
      </c>
      <c r="X292" t="s">
        <v>743</v>
      </c>
      <c r="Y292" s="6">
        <v>45339</v>
      </c>
      <c r="Z292" s="6">
        <v>45339</v>
      </c>
      <c r="AA292">
        <v>285</v>
      </c>
      <c r="AB292">
        <v>350</v>
      </c>
      <c r="AC292">
        <v>0</v>
      </c>
      <c r="AD292" t="s">
        <v>1084</v>
      </c>
      <c r="AE292" t="s">
        <v>1120</v>
      </c>
      <c r="AF292">
        <v>1</v>
      </c>
      <c r="AG292" t="s">
        <v>1122</v>
      </c>
      <c r="AH292" t="s">
        <v>1123</v>
      </c>
      <c r="AI292">
        <v>26042024</v>
      </c>
    </row>
    <row r="293" spans="5:35" x14ac:dyDescent="0.25">
      <c r="E293">
        <v>610412</v>
      </c>
      <c r="F293" t="s">
        <v>429</v>
      </c>
      <c r="G293" t="s">
        <v>429</v>
      </c>
      <c r="H293" t="s">
        <v>381</v>
      </c>
      <c r="I293" t="s">
        <v>463</v>
      </c>
      <c r="J293" t="s">
        <v>374</v>
      </c>
      <c r="K293" t="s">
        <v>464</v>
      </c>
      <c r="L293" t="s">
        <v>101</v>
      </c>
      <c r="M293" t="s">
        <v>103</v>
      </c>
      <c r="N293" t="s">
        <v>743</v>
      </c>
      <c r="O293" t="s">
        <v>105</v>
      </c>
      <c r="P293">
        <v>0</v>
      </c>
      <c r="Q293">
        <v>950</v>
      </c>
      <c r="R293" t="s">
        <v>770</v>
      </c>
      <c r="S293" t="s">
        <v>771</v>
      </c>
      <c r="T293" t="s">
        <v>781</v>
      </c>
      <c r="U293" t="s">
        <v>770</v>
      </c>
      <c r="V293" t="s">
        <v>771</v>
      </c>
      <c r="W293" t="s">
        <v>773</v>
      </c>
      <c r="X293" t="s">
        <v>743</v>
      </c>
      <c r="Y293" s="6">
        <v>45339</v>
      </c>
      <c r="Z293" s="6">
        <v>45339</v>
      </c>
      <c r="AA293">
        <v>286</v>
      </c>
      <c r="AB293">
        <v>950</v>
      </c>
      <c r="AC293">
        <v>0</v>
      </c>
      <c r="AD293" t="s">
        <v>1085</v>
      </c>
      <c r="AE293" t="s">
        <v>1120</v>
      </c>
      <c r="AF293">
        <v>1</v>
      </c>
      <c r="AG293" t="s">
        <v>1122</v>
      </c>
      <c r="AH293" t="s">
        <v>1123</v>
      </c>
      <c r="AI293">
        <v>26042024</v>
      </c>
    </row>
    <row r="294" spans="5:35" x14ac:dyDescent="0.25">
      <c r="E294">
        <v>610526</v>
      </c>
      <c r="F294" t="s">
        <v>349</v>
      </c>
      <c r="G294" t="s">
        <v>349</v>
      </c>
      <c r="H294" t="s">
        <v>381</v>
      </c>
      <c r="I294" t="s">
        <v>465</v>
      </c>
      <c r="J294" t="s">
        <v>466</v>
      </c>
      <c r="K294" t="s">
        <v>120</v>
      </c>
      <c r="L294" t="s">
        <v>102</v>
      </c>
      <c r="M294" t="s">
        <v>103</v>
      </c>
      <c r="N294" t="s">
        <v>743</v>
      </c>
      <c r="O294" t="s">
        <v>105</v>
      </c>
      <c r="P294">
        <v>0</v>
      </c>
      <c r="Q294">
        <v>350</v>
      </c>
      <c r="R294" t="s">
        <v>770</v>
      </c>
      <c r="S294" t="s">
        <v>771</v>
      </c>
      <c r="T294" t="s">
        <v>781</v>
      </c>
      <c r="U294" t="s">
        <v>770</v>
      </c>
      <c r="V294" t="s">
        <v>771</v>
      </c>
      <c r="W294" t="s">
        <v>773</v>
      </c>
      <c r="X294" t="s">
        <v>743</v>
      </c>
      <c r="Y294" s="6">
        <v>45339</v>
      </c>
      <c r="Z294" s="6">
        <v>45339</v>
      </c>
      <c r="AA294">
        <v>287</v>
      </c>
      <c r="AB294">
        <v>350</v>
      </c>
      <c r="AC294">
        <v>0</v>
      </c>
      <c r="AD294" t="s">
        <v>1086</v>
      </c>
      <c r="AE294" t="s">
        <v>1120</v>
      </c>
      <c r="AF294">
        <v>1</v>
      </c>
      <c r="AG294" t="s">
        <v>1122</v>
      </c>
      <c r="AH294" t="s">
        <v>1123</v>
      </c>
      <c r="AI294">
        <v>26042024</v>
      </c>
    </row>
    <row r="295" spans="5:35" x14ac:dyDescent="0.25">
      <c r="E295">
        <v>610411</v>
      </c>
      <c r="F295" t="s">
        <v>385</v>
      </c>
      <c r="G295" t="s">
        <v>385</v>
      </c>
      <c r="H295" t="s">
        <v>381</v>
      </c>
      <c r="I295" t="s">
        <v>467</v>
      </c>
      <c r="J295" t="s">
        <v>468</v>
      </c>
      <c r="K295" t="s">
        <v>469</v>
      </c>
      <c r="L295" t="s">
        <v>102</v>
      </c>
      <c r="M295" t="s">
        <v>103</v>
      </c>
      <c r="N295" t="s">
        <v>744</v>
      </c>
      <c r="O295" t="s">
        <v>105</v>
      </c>
      <c r="P295">
        <v>0</v>
      </c>
      <c r="Q295">
        <v>350</v>
      </c>
      <c r="R295" t="s">
        <v>770</v>
      </c>
      <c r="S295" t="s">
        <v>771</v>
      </c>
      <c r="T295" t="s">
        <v>772</v>
      </c>
      <c r="U295" t="s">
        <v>770</v>
      </c>
      <c r="V295" t="s">
        <v>771</v>
      </c>
      <c r="W295" t="s">
        <v>774</v>
      </c>
      <c r="X295" t="s">
        <v>744</v>
      </c>
      <c r="Y295" s="6">
        <v>45339</v>
      </c>
      <c r="Z295" s="6">
        <v>45339</v>
      </c>
      <c r="AA295">
        <v>288</v>
      </c>
      <c r="AB295">
        <v>350</v>
      </c>
      <c r="AC295">
        <v>0</v>
      </c>
      <c r="AD295" t="s">
        <v>1087</v>
      </c>
      <c r="AE295" t="s">
        <v>1120</v>
      </c>
      <c r="AF295">
        <v>1</v>
      </c>
      <c r="AG295" t="s">
        <v>1122</v>
      </c>
      <c r="AH295" t="s">
        <v>1123</v>
      </c>
      <c r="AI295">
        <v>26042024</v>
      </c>
    </row>
    <row r="296" spans="5:35" x14ac:dyDescent="0.25">
      <c r="E296">
        <v>610411</v>
      </c>
      <c r="F296" t="s">
        <v>385</v>
      </c>
      <c r="G296" t="s">
        <v>385</v>
      </c>
      <c r="H296" t="s">
        <v>381</v>
      </c>
      <c r="I296" t="s">
        <v>470</v>
      </c>
      <c r="J296" t="s">
        <v>374</v>
      </c>
      <c r="K296" t="s">
        <v>471</v>
      </c>
      <c r="L296" t="s">
        <v>101</v>
      </c>
      <c r="M296" t="s">
        <v>103</v>
      </c>
      <c r="N296" t="s">
        <v>744</v>
      </c>
      <c r="O296" t="s">
        <v>105</v>
      </c>
      <c r="P296">
        <v>0</v>
      </c>
      <c r="Q296">
        <v>350</v>
      </c>
      <c r="R296" t="s">
        <v>770</v>
      </c>
      <c r="S296" t="s">
        <v>771</v>
      </c>
      <c r="T296" t="s">
        <v>772</v>
      </c>
      <c r="U296" t="s">
        <v>770</v>
      </c>
      <c r="V296" t="s">
        <v>771</v>
      </c>
      <c r="W296" t="s">
        <v>774</v>
      </c>
      <c r="X296" t="s">
        <v>744</v>
      </c>
      <c r="Y296" s="6">
        <v>45339</v>
      </c>
      <c r="Z296" s="6">
        <v>45339</v>
      </c>
      <c r="AA296">
        <v>289</v>
      </c>
      <c r="AB296">
        <v>350</v>
      </c>
      <c r="AC296">
        <v>0</v>
      </c>
      <c r="AD296" t="s">
        <v>1088</v>
      </c>
      <c r="AE296" t="s">
        <v>1120</v>
      </c>
      <c r="AF296">
        <v>1</v>
      </c>
      <c r="AG296" t="s">
        <v>1122</v>
      </c>
      <c r="AH296" t="s">
        <v>1123</v>
      </c>
      <c r="AI296">
        <v>26042024</v>
      </c>
    </row>
    <row r="297" spans="5:35" x14ac:dyDescent="0.25">
      <c r="E297">
        <v>610412</v>
      </c>
      <c r="F297" t="s">
        <v>429</v>
      </c>
      <c r="G297" t="s">
        <v>429</v>
      </c>
      <c r="H297" t="s">
        <v>381</v>
      </c>
      <c r="I297" t="s">
        <v>472</v>
      </c>
      <c r="J297" t="s">
        <v>473</v>
      </c>
      <c r="K297" t="s">
        <v>474</v>
      </c>
      <c r="L297" t="s">
        <v>101</v>
      </c>
      <c r="M297" t="s">
        <v>103</v>
      </c>
      <c r="N297" t="s">
        <v>744</v>
      </c>
      <c r="O297" t="s">
        <v>105</v>
      </c>
      <c r="P297">
        <v>0</v>
      </c>
      <c r="Q297">
        <v>350</v>
      </c>
      <c r="R297" t="s">
        <v>770</v>
      </c>
      <c r="S297" t="s">
        <v>771</v>
      </c>
      <c r="T297" t="s">
        <v>772</v>
      </c>
      <c r="U297" t="s">
        <v>770</v>
      </c>
      <c r="V297" t="s">
        <v>771</v>
      </c>
      <c r="W297" t="s">
        <v>774</v>
      </c>
      <c r="X297" t="s">
        <v>744</v>
      </c>
      <c r="Y297" s="6">
        <v>45339</v>
      </c>
      <c r="Z297" s="6">
        <v>45339</v>
      </c>
      <c r="AA297">
        <v>290</v>
      </c>
      <c r="AB297">
        <v>350</v>
      </c>
      <c r="AC297">
        <v>0</v>
      </c>
      <c r="AD297" t="s">
        <v>1089</v>
      </c>
      <c r="AE297" t="s">
        <v>1120</v>
      </c>
      <c r="AF297">
        <v>1</v>
      </c>
      <c r="AG297" t="s">
        <v>1122</v>
      </c>
      <c r="AH297" t="s">
        <v>1123</v>
      </c>
      <c r="AI297">
        <v>26042024</v>
      </c>
    </row>
    <row r="298" spans="5:35" x14ac:dyDescent="0.25">
      <c r="E298">
        <v>610516</v>
      </c>
      <c r="F298" t="s">
        <v>130</v>
      </c>
      <c r="G298" t="s">
        <v>130</v>
      </c>
      <c r="H298" t="s">
        <v>381</v>
      </c>
      <c r="I298" t="s">
        <v>399</v>
      </c>
      <c r="J298" t="s">
        <v>178</v>
      </c>
      <c r="K298" t="s">
        <v>230</v>
      </c>
      <c r="L298" t="s">
        <v>102</v>
      </c>
      <c r="M298" t="s">
        <v>103</v>
      </c>
      <c r="N298" t="s">
        <v>744</v>
      </c>
      <c r="O298" t="s">
        <v>105</v>
      </c>
      <c r="P298">
        <v>0</v>
      </c>
      <c r="Q298">
        <v>350</v>
      </c>
      <c r="R298" t="s">
        <v>770</v>
      </c>
      <c r="S298" t="s">
        <v>771</v>
      </c>
      <c r="T298" t="s">
        <v>772</v>
      </c>
      <c r="U298" t="s">
        <v>770</v>
      </c>
      <c r="V298" t="s">
        <v>771</v>
      </c>
      <c r="W298" t="s">
        <v>774</v>
      </c>
      <c r="X298" t="s">
        <v>744</v>
      </c>
      <c r="Y298" s="6">
        <v>45339</v>
      </c>
      <c r="Z298" s="6">
        <v>45339</v>
      </c>
      <c r="AA298">
        <v>291</v>
      </c>
      <c r="AB298">
        <v>350</v>
      </c>
      <c r="AC298">
        <v>0</v>
      </c>
      <c r="AD298" t="s">
        <v>1090</v>
      </c>
      <c r="AE298" t="s">
        <v>1120</v>
      </c>
      <c r="AF298">
        <v>1</v>
      </c>
      <c r="AG298" t="s">
        <v>1122</v>
      </c>
      <c r="AH298" t="s">
        <v>1123</v>
      </c>
      <c r="AI298">
        <v>26042024</v>
      </c>
    </row>
    <row r="299" spans="5:35" x14ac:dyDescent="0.25">
      <c r="E299">
        <v>610412</v>
      </c>
      <c r="F299" t="s">
        <v>429</v>
      </c>
      <c r="G299" t="s">
        <v>429</v>
      </c>
      <c r="H299" t="s">
        <v>381</v>
      </c>
      <c r="I299" t="s">
        <v>475</v>
      </c>
      <c r="J299" t="s">
        <v>120</v>
      </c>
      <c r="K299" t="s">
        <v>476</v>
      </c>
      <c r="L299" t="s">
        <v>102</v>
      </c>
      <c r="M299" t="s">
        <v>103</v>
      </c>
      <c r="N299" t="s">
        <v>745</v>
      </c>
      <c r="O299" t="s">
        <v>105</v>
      </c>
      <c r="P299">
        <v>0</v>
      </c>
      <c r="Q299">
        <v>950</v>
      </c>
      <c r="R299" t="s">
        <v>770</v>
      </c>
      <c r="S299" t="s">
        <v>771</v>
      </c>
      <c r="T299" t="s">
        <v>772</v>
      </c>
      <c r="U299" t="s">
        <v>770</v>
      </c>
      <c r="V299" t="s">
        <v>771</v>
      </c>
      <c r="W299" t="s">
        <v>774</v>
      </c>
      <c r="X299" t="s">
        <v>745</v>
      </c>
      <c r="Y299" s="6">
        <v>45339</v>
      </c>
      <c r="Z299" s="6">
        <v>45339</v>
      </c>
      <c r="AA299">
        <v>292</v>
      </c>
      <c r="AB299">
        <v>934</v>
      </c>
      <c r="AC299">
        <v>16</v>
      </c>
      <c r="AD299" t="s">
        <v>1091</v>
      </c>
      <c r="AE299" t="s">
        <v>1120</v>
      </c>
      <c r="AF299">
        <v>1</v>
      </c>
      <c r="AG299" t="s">
        <v>1122</v>
      </c>
      <c r="AH299" t="s">
        <v>1123</v>
      </c>
      <c r="AI299">
        <v>26042024</v>
      </c>
    </row>
    <row r="300" spans="5:35" x14ac:dyDescent="0.25">
      <c r="E300">
        <v>610411</v>
      </c>
      <c r="F300" t="s">
        <v>385</v>
      </c>
      <c r="G300" t="s">
        <v>385</v>
      </c>
      <c r="H300" t="s">
        <v>381</v>
      </c>
      <c r="I300" t="s">
        <v>477</v>
      </c>
      <c r="J300" t="s">
        <v>192</v>
      </c>
      <c r="K300" t="s">
        <v>214</v>
      </c>
      <c r="L300" t="s">
        <v>102</v>
      </c>
      <c r="M300" t="s">
        <v>103</v>
      </c>
      <c r="N300" t="s">
        <v>745</v>
      </c>
      <c r="O300" t="s">
        <v>105</v>
      </c>
      <c r="P300">
        <v>0</v>
      </c>
      <c r="Q300">
        <v>450</v>
      </c>
      <c r="R300" t="s">
        <v>770</v>
      </c>
      <c r="S300" t="s">
        <v>771</v>
      </c>
      <c r="T300" t="s">
        <v>772</v>
      </c>
      <c r="U300" t="s">
        <v>770</v>
      </c>
      <c r="V300" t="s">
        <v>771</v>
      </c>
      <c r="W300" t="s">
        <v>774</v>
      </c>
      <c r="X300" t="s">
        <v>745</v>
      </c>
      <c r="Y300" s="6">
        <v>45339</v>
      </c>
      <c r="Z300" s="6">
        <v>45339</v>
      </c>
      <c r="AA300">
        <v>293</v>
      </c>
      <c r="AB300">
        <v>1155.1300000000001</v>
      </c>
      <c r="AC300">
        <v>0</v>
      </c>
      <c r="AD300" t="s">
        <v>1092</v>
      </c>
      <c r="AE300" t="s">
        <v>1120</v>
      </c>
      <c r="AF300">
        <v>1</v>
      </c>
      <c r="AG300" t="s">
        <v>1122</v>
      </c>
      <c r="AH300" t="s">
        <v>1123</v>
      </c>
      <c r="AI300">
        <v>26042024</v>
      </c>
    </row>
    <row r="301" spans="5:35" x14ac:dyDescent="0.25">
      <c r="E301">
        <v>610420</v>
      </c>
      <c r="F301" t="s">
        <v>146</v>
      </c>
      <c r="G301" t="s">
        <v>146</v>
      </c>
      <c r="H301" t="s">
        <v>357</v>
      </c>
      <c r="I301" t="s">
        <v>278</v>
      </c>
      <c r="J301" t="s">
        <v>168</v>
      </c>
      <c r="K301" t="s">
        <v>218</v>
      </c>
      <c r="L301" t="s">
        <v>101</v>
      </c>
      <c r="M301" t="s">
        <v>103</v>
      </c>
      <c r="N301" t="s">
        <v>746</v>
      </c>
      <c r="O301" t="s">
        <v>105</v>
      </c>
      <c r="P301">
        <v>0</v>
      </c>
      <c r="Q301">
        <v>6024</v>
      </c>
      <c r="R301" t="s">
        <v>770</v>
      </c>
      <c r="S301" t="s">
        <v>771</v>
      </c>
      <c r="T301" t="s">
        <v>772</v>
      </c>
      <c r="U301" t="s">
        <v>770</v>
      </c>
      <c r="V301" t="s">
        <v>771</v>
      </c>
      <c r="W301" t="s">
        <v>785</v>
      </c>
      <c r="X301" t="s">
        <v>746</v>
      </c>
      <c r="Y301" s="6">
        <v>45343</v>
      </c>
      <c r="Z301" s="6">
        <v>45346</v>
      </c>
      <c r="AA301">
        <v>294</v>
      </c>
      <c r="AB301">
        <v>6024</v>
      </c>
      <c r="AC301">
        <v>0</v>
      </c>
      <c r="AD301" t="s">
        <v>1093</v>
      </c>
      <c r="AE301" t="s">
        <v>1120</v>
      </c>
      <c r="AF301">
        <v>1</v>
      </c>
      <c r="AG301" t="s">
        <v>1122</v>
      </c>
      <c r="AH301" t="s">
        <v>1123</v>
      </c>
      <c r="AI301">
        <v>26042024</v>
      </c>
    </row>
    <row r="302" spans="5:35" x14ac:dyDescent="0.25">
      <c r="E302">
        <v>610420</v>
      </c>
      <c r="F302" t="s">
        <v>146</v>
      </c>
      <c r="G302" t="s">
        <v>146</v>
      </c>
      <c r="H302" t="s">
        <v>357</v>
      </c>
      <c r="I302" t="s">
        <v>234</v>
      </c>
      <c r="J302" t="s">
        <v>175</v>
      </c>
      <c r="K302" t="s">
        <v>235</v>
      </c>
      <c r="L302" t="s">
        <v>101</v>
      </c>
      <c r="M302" t="s">
        <v>103</v>
      </c>
      <c r="N302" t="s">
        <v>747</v>
      </c>
      <c r="O302" t="s">
        <v>105</v>
      </c>
      <c r="P302">
        <v>0</v>
      </c>
      <c r="Q302">
        <v>4686</v>
      </c>
      <c r="R302" t="s">
        <v>770</v>
      </c>
      <c r="S302" t="s">
        <v>771</v>
      </c>
      <c r="T302" t="s">
        <v>772</v>
      </c>
      <c r="U302" t="s">
        <v>770</v>
      </c>
      <c r="V302" t="s">
        <v>771</v>
      </c>
      <c r="W302" t="s">
        <v>778</v>
      </c>
      <c r="X302" t="s">
        <v>747</v>
      </c>
      <c r="Y302" s="6">
        <v>45343</v>
      </c>
      <c r="Z302" s="6">
        <v>45345</v>
      </c>
      <c r="AA302">
        <v>295</v>
      </c>
      <c r="AB302">
        <v>4686</v>
      </c>
      <c r="AC302">
        <v>0</v>
      </c>
      <c r="AD302" t="s">
        <v>1094</v>
      </c>
      <c r="AE302" t="s">
        <v>1120</v>
      </c>
      <c r="AF302">
        <v>1</v>
      </c>
      <c r="AG302" t="s">
        <v>1122</v>
      </c>
      <c r="AH302" t="s">
        <v>1123</v>
      </c>
      <c r="AI302">
        <v>26042024</v>
      </c>
    </row>
    <row r="303" spans="5:35" x14ac:dyDescent="0.25">
      <c r="E303">
        <v>610412</v>
      </c>
      <c r="F303" t="s">
        <v>429</v>
      </c>
      <c r="G303" t="s">
        <v>429</v>
      </c>
      <c r="H303" t="s">
        <v>381</v>
      </c>
      <c r="I303" t="s">
        <v>430</v>
      </c>
      <c r="J303" t="s">
        <v>168</v>
      </c>
      <c r="K303" t="s">
        <v>178</v>
      </c>
      <c r="L303" t="s">
        <v>102</v>
      </c>
      <c r="M303" t="s">
        <v>103</v>
      </c>
      <c r="N303" t="s">
        <v>748</v>
      </c>
      <c r="O303" t="s">
        <v>105</v>
      </c>
      <c r="P303">
        <v>0</v>
      </c>
      <c r="Q303">
        <v>1450</v>
      </c>
      <c r="R303" t="s">
        <v>770</v>
      </c>
      <c r="S303" t="s">
        <v>771</v>
      </c>
      <c r="T303" t="s">
        <v>781</v>
      </c>
      <c r="U303" t="s">
        <v>770</v>
      </c>
      <c r="V303" t="s">
        <v>771</v>
      </c>
      <c r="W303" t="s">
        <v>773</v>
      </c>
      <c r="X303" t="s">
        <v>748</v>
      </c>
      <c r="Y303" s="6">
        <v>45345</v>
      </c>
      <c r="Z303" s="6">
        <v>45345</v>
      </c>
      <c r="AA303">
        <v>296</v>
      </c>
      <c r="AB303">
        <v>1299</v>
      </c>
      <c r="AC303">
        <v>151</v>
      </c>
      <c r="AD303" t="s">
        <v>1095</v>
      </c>
      <c r="AE303" t="s">
        <v>1120</v>
      </c>
      <c r="AF303">
        <v>1</v>
      </c>
      <c r="AG303" t="s">
        <v>1122</v>
      </c>
      <c r="AH303" t="s">
        <v>1123</v>
      </c>
      <c r="AI303">
        <v>26042024</v>
      </c>
    </row>
    <row r="304" spans="5:35" x14ac:dyDescent="0.25">
      <c r="E304">
        <v>610513</v>
      </c>
      <c r="F304" t="s">
        <v>151</v>
      </c>
      <c r="G304" t="s">
        <v>151</v>
      </c>
      <c r="H304" t="s">
        <v>478</v>
      </c>
      <c r="I304" t="s">
        <v>479</v>
      </c>
      <c r="J304" t="s">
        <v>480</v>
      </c>
      <c r="K304" t="s">
        <v>481</v>
      </c>
      <c r="L304" t="s">
        <v>102</v>
      </c>
      <c r="M304" t="s">
        <v>103</v>
      </c>
      <c r="N304" t="s">
        <v>749</v>
      </c>
      <c r="O304" t="s">
        <v>105</v>
      </c>
      <c r="P304">
        <v>0</v>
      </c>
      <c r="Q304">
        <v>350</v>
      </c>
      <c r="R304" t="s">
        <v>770</v>
      </c>
      <c r="S304" t="s">
        <v>771</v>
      </c>
      <c r="T304" t="s">
        <v>772</v>
      </c>
      <c r="U304" t="s">
        <v>770</v>
      </c>
      <c r="V304" t="s">
        <v>771</v>
      </c>
      <c r="W304" t="s">
        <v>798</v>
      </c>
      <c r="X304" t="s">
        <v>749</v>
      </c>
      <c r="Y304" s="6">
        <v>45343</v>
      </c>
      <c r="Z304" s="6">
        <v>45343</v>
      </c>
      <c r="AA304">
        <v>297</v>
      </c>
      <c r="AB304">
        <v>350</v>
      </c>
      <c r="AC304">
        <v>0</v>
      </c>
      <c r="AD304" t="s">
        <v>1096</v>
      </c>
      <c r="AE304" t="s">
        <v>1120</v>
      </c>
      <c r="AF304">
        <v>1</v>
      </c>
      <c r="AG304" t="s">
        <v>1122</v>
      </c>
      <c r="AH304" t="s">
        <v>1123</v>
      </c>
      <c r="AI304">
        <v>26042024</v>
      </c>
    </row>
    <row r="305" spans="5:35" x14ac:dyDescent="0.25">
      <c r="E305">
        <v>610525</v>
      </c>
      <c r="F305" t="s">
        <v>220</v>
      </c>
      <c r="G305" t="s">
        <v>220</v>
      </c>
      <c r="H305" t="s">
        <v>478</v>
      </c>
      <c r="I305" t="s">
        <v>482</v>
      </c>
      <c r="J305" t="s">
        <v>483</v>
      </c>
      <c r="K305" t="s">
        <v>191</v>
      </c>
      <c r="L305" t="s">
        <v>102</v>
      </c>
      <c r="M305" t="s">
        <v>103</v>
      </c>
      <c r="N305" t="s">
        <v>749</v>
      </c>
      <c r="O305" t="s">
        <v>105</v>
      </c>
      <c r="P305">
        <v>0</v>
      </c>
      <c r="Q305">
        <v>350</v>
      </c>
      <c r="R305" t="s">
        <v>770</v>
      </c>
      <c r="S305" t="s">
        <v>771</v>
      </c>
      <c r="T305" t="s">
        <v>772</v>
      </c>
      <c r="U305" t="s">
        <v>770</v>
      </c>
      <c r="V305" t="s">
        <v>771</v>
      </c>
      <c r="W305" t="s">
        <v>798</v>
      </c>
      <c r="X305" t="s">
        <v>749</v>
      </c>
      <c r="Y305" s="6">
        <v>45343</v>
      </c>
      <c r="Z305" s="6">
        <v>45343</v>
      </c>
      <c r="AA305">
        <v>298</v>
      </c>
      <c r="AB305">
        <v>350</v>
      </c>
      <c r="AC305">
        <v>0</v>
      </c>
      <c r="AD305" t="s">
        <v>1097</v>
      </c>
      <c r="AE305" t="s">
        <v>1120</v>
      </c>
      <c r="AF305">
        <v>1</v>
      </c>
      <c r="AG305" t="s">
        <v>1122</v>
      </c>
      <c r="AH305" t="s">
        <v>1123</v>
      </c>
      <c r="AI305">
        <v>26042024</v>
      </c>
    </row>
    <row r="306" spans="5:35" x14ac:dyDescent="0.25">
      <c r="E306">
        <v>610515</v>
      </c>
      <c r="F306" t="s">
        <v>170</v>
      </c>
      <c r="G306" t="s">
        <v>170</v>
      </c>
      <c r="H306" t="s">
        <v>357</v>
      </c>
      <c r="I306" t="s">
        <v>171</v>
      </c>
      <c r="J306" t="s">
        <v>162</v>
      </c>
      <c r="K306" t="s">
        <v>172</v>
      </c>
      <c r="L306" t="s">
        <v>102</v>
      </c>
      <c r="M306" t="s">
        <v>103</v>
      </c>
      <c r="N306" t="s">
        <v>750</v>
      </c>
      <c r="O306" t="s">
        <v>105</v>
      </c>
      <c r="P306">
        <v>0</v>
      </c>
      <c r="Q306">
        <v>5424</v>
      </c>
      <c r="R306" t="s">
        <v>770</v>
      </c>
      <c r="S306" t="s">
        <v>771</v>
      </c>
      <c r="T306" t="s">
        <v>772</v>
      </c>
      <c r="U306" t="s">
        <v>770</v>
      </c>
      <c r="V306" t="s">
        <v>771</v>
      </c>
      <c r="W306" t="s">
        <v>787</v>
      </c>
      <c r="X306" t="s">
        <v>750</v>
      </c>
      <c r="Y306" s="6">
        <v>45343</v>
      </c>
      <c r="Z306" s="6">
        <v>45348</v>
      </c>
      <c r="AA306">
        <v>299</v>
      </c>
      <c r="AB306">
        <v>4474</v>
      </c>
      <c r="AC306">
        <v>950</v>
      </c>
      <c r="AD306" t="s">
        <v>1098</v>
      </c>
      <c r="AE306" t="s">
        <v>1120</v>
      </c>
      <c r="AF306">
        <v>1</v>
      </c>
      <c r="AG306" t="s">
        <v>1122</v>
      </c>
      <c r="AH306" t="s">
        <v>1123</v>
      </c>
      <c r="AI306">
        <v>26042024</v>
      </c>
    </row>
    <row r="307" spans="5:35" x14ac:dyDescent="0.25">
      <c r="E307">
        <v>610322</v>
      </c>
      <c r="F307" t="s">
        <v>358</v>
      </c>
      <c r="G307" t="s">
        <v>358</v>
      </c>
      <c r="H307" t="s">
        <v>118</v>
      </c>
      <c r="I307" t="s">
        <v>359</v>
      </c>
      <c r="J307" t="s">
        <v>175</v>
      </c>
      <c r="K307" t="s">
        <v>328</v>
      </c>
      <c r="L307" t="s">
        <v>101</v>
      </c>
      <c r="M307" t="s">
        <v>103</v>
      </c>
      <c r="N307" t="s">
        <v>751</v>
      </c>
      <c r="O307" t="s">
        <v>105</v>
      </c>
      <c r="P307">
        <v>0</v>
      </c>
      <c r="Q307">
        <v>4400</v>
      </c>
      <c r="R307" t="s">
        <v>770</v>
      </c>
      <c r="S307" t="s">
        <v>771</v>
      </c>
      <c r="T307" t="s">
        <v>772</v>
      </c>
      <c r="U307" t="s">
        <v>770</v>
      </c>
      <c r="V307" t="s">
        <v>771</v>
      </c>
      <c r="W307" t="s">
        <v>785</v>
      </c>
      <c r="X307" t="s">
        <v>751</v>
      </c>
      <c r="Y307" s="6">
        <v>45343</v>
      </c>
      <c r="Z307" s="6">
        <v>45346</v>
      </c>
      <c r="AA307">
        <v>300</v>
      </c>
      <c r="AB307">
        <v>4400</v>
      </c>
      <c r="AC307">
        <v>0</v>
      </c>
      <c r="AD307" t="s">
        <v>1099</v>
      </c>
      <c r="AE307" t="s">
        <v>1120</v>
      </c>
      <c r="AF307">
        <v>1</v>
      </c>
      <c r="AG307" t="s">
        <v>1122</v>
      </c>
      <c r="AH307" t="s">
        <v>1123</v>
      </c>
      <c r="AI307">
        <v>26042024</v>
      </c>
    </row>
    <row r="308" spans="5:35" x14ac:dyDescent="0.25">
      <c r="E308">
        <v>610316</v>
      </c>
      <c r="F308" t="s">
        <v>193</v>
      </c>
      <c r="G308" t="s">
        <v>193</v>
      </c>
      <c r="H308" t="s">
        <v>442</v>
      </c>
      <c r="I308" t="s">
        <v>443</v>
      </c>
      <c r="J308" t="s">
        <v>214</v>
      </c>
      <c r="K308" t="s">
        <v>336</v>
      </c>
      <c r="L308" t="s">
        <v>101</v>
      </c>
      <c r="M308" t="s">
        <v>103</v>
      </c>
      <c r="N308" t="s">
        <v>752</v>
      </c>
      <c r="O308" t="s">
        <v>105</v>
      </c>
      <c r="P308">
        <v>0</v>
      </c>
      <c r="Q308">
        <v>1200</v>
      </c>
      <c r="R308" t="s">
        <v>770</v>
      </c>
      <c r="S308" t="s">
        <v>771</v>
      </c>
      <c r="T308" t="s">
        <v>788</v>
      </c>
      <c r="U308" t="s">
        <v>770</v>
      </c>
      <c r="V308" t="s">
        <v>771</v>
      </c>
      <c r="W308" t="s">
        <v>792</v>
      </c>
      <c r="X308" t="s">
        <v>752</v>
      </c>
      <c r="Y308" s="6">
        <v>45349</v>
      </c>
      <c r="Z308" s="6">
        <v>45351</v>
      </c>
      <c r="AA308">
        <v>301</v>
      </c>
      <c r="AB308">
        <v>850</v>
      </c>
      <c r="AC308">
        <v>350</v>
      </c>
      <c r="AD308" t="s">
        <v>1100</v>
      </c>
      <c r="AE308" t="s">
        <v>1120</v>
      </c>
      <c r="AF308">
        <v>1</v>
      </c>
      <c r="AG308" t="s">
        <v>1122</v>
      </c>
      <c r="AH308" t="s">
        <v>1123</v>
      </c>
      <c r="AI308">
        <v>26042024</v>
      </c>
    </row>
    <row r="309" spans="5:35" x14ac:dyDescent="0.25">
      <c r="E309">
        <v>610512</v>
      </c>
      <c r="F309" t="s">
        <v>283</v>
      </c>
      <c r="G309" t="s">
        <v>283</v>
      </c>
      <c r="H309" t="s">
        <v>284</v>
      </c>
      <c r="I309" t="s">
        <v>285</v>
      </c>
      <c r="J309" t="s">
        <v>252</v>
      </c>
      <c r="K309" t="s">
        <v>239</v>
      </c>
      <c r="L309" t="s">
        <v>101</v>
      </c>
      <c r="M309" t="s">
        <v>103</v>
      </c>
      <c r="N309" t="s">
        <v>753</v>
      </c>
      <c r="O309" t="s">
        <v>105</v>
      </c>
      <c r="P309">
        <v>0</v>
      </c>
      <c r="Q309">
        <v>2036</v>
      </c>
      <c r="R309" t="s">
        <v>770</v>
      </c>
      <c r="S309" t="s">
        <v>771</v>
      </c>
      <c r="T309" t="s">
        <v>772</v>
      </c>
      <c r="U309" t="s">
        <v>770</v>
      </c>
      <c r="V309" t="s">
        <v>771</v>
      </c>
      <c r="W309" t="s">
        <v>781</v>
      </c>
      <c r="X309" t="s">
        <v>753</v>
      </c>
      <c r="Y309" s="6">
        <v>45345</v>
      </c>
      <c r="Z309" s="6">
        <v>45346</v>
      </c>
      <c r="AA309">
        <v>302</v>
      </c>
      <c r="AB309">
        <v>1836</v>
      </c>
      <c r="AC309">
        <v>200</v>
      </c>
      <c r="AD309" t="s">
        <v>1101</v>
      </c>
      <c r="AE309" t="s">
        <v>1120</v>
      </c>
      <c r="AF309">
        <v>1</v>
      </c>
      <c r="AG309" t="s">
        <v>1122</v>
      </c>
      <c r="AH309" t="s">
        <v>1123</v>
      </c>
      <c r="AI309">
        <v>26042024</v>
      </c>
    </row>
    <row r="310" spans="5:35" x14ac:dyDescent="0.25">
      <c r="E310">
        <v>610602</v>
      </c>
      <c r="F310" t="s">
        <v>122</v>
      </c>
      <c r="G310" t="s">
        <v>122</v>
      </c>
      <c r="H310" t="s">
        <v>118</v>
      </c>
      <c r="I310" t="s">
        <v>434</v>
      </c>
      <c r="J310" t="s">
        <v>435</v>
      </c>
      <c r="K310" t="s">
        <v>179</v>
      </c>
      <c r="L310" t="s">
        <v>101</v>
      </c>
      <c r="M310" t="s">
        <v>103</v>
      </c>
      <c r="N310" t="s">
        <v>754</v>
      </c>
      <c r="O310" t="s">
        <v>105</v>
      </c>
      <c r="P310">
        <v>0</v>
      </c>
      <c r="Q310">
        <v>1350</v>
      </c>
      <c r="R310" t="s">
        <v>770</v>
      </c>
      <c r="S310" t="s">
        <v>771</v>
      </c>
      <c r="T310" t="s">
        <v>772</v>
      </c>
      <c r="U310" t="s">
        <v>770</v>
      </c>
      <c r="V310" t="s">
        <v>771</v>
      </c>
      <c r="W310" t="s">
        <v>785</v>
      </c>
      <c r="X310" t="s">
        <v>754</v>
      </c>
      <c r="Y310" s="6">
        <v>45344</v>
      </c>
      <c r="Z310" s="6">
        <v>45345</v>
      </c>
      <c r="AA310">
        <v>303</v>
      </c>
      <c r="AB310">
        <v>350</v>
      </c>
      <c r="AC310">
        <v>1000</v>
      </c>
      <c r="AD310" t="s">
        <v>1102</v>
      </c>
      <c r="AE310" t="s">
        <v>1120</v>
      </c>
      <c r="AF310">
        <v>1</v>
      </c>
      <c r="AG310" t="s">
        <v>1122</v>
      </c>
      <c r="AH310" t="s">
        <v>1123</v>
      </c>
      <c r="AI310">
        <v>26042024</v>
      </c>
    </row>
    <row r="311" spans="5:35" x14ac:dyDescent="0.25">
      <c r="E311">
        <v>610514</v>
      </c>
      <c r="F311" t="s">
        <v>421</v>
      </c>
      <c r="G311" t="s">
        <v>421</v>
      </c>
      <c r="H311" t="s">
        <v>118</v>
      </c>
      <c r="I311" t="s">
        <v>422</v>
      </c>
      <c r="J311" t="s">
        <v>303</v>
      </c>
      <c r="K311" t="s">
        <v>423</v>
      </c>
      <c r="L311" t="s">
        <v>101</v>
      </c>
      <c r="M311" t="s">
        <v>103</v>
      </c>
      <c r="N311" t="s">
        <v>755</v>
      </c>
      <c r="O311" t="s">
        <v>105</v>
      </c>
      <c r="P311">
        <v>0</v>
      </c>
      <c r="Q311">
        <v>6812</v>
      </c>
      <c r="R311" t="s">
        <v>770</v>
      </c>
      <c r="S311" t="s">
        <v>771</v>
      </c>
      <c r="T311" t="s">
        <v>772</v>
      </c>
      <c r="U311" t="s">
        <v>770</v>
      </c>
      <c r="V311" t="s">
        <v>771</v>
      </c>
      <c r="W311" t="s">
        <v>785</v>
      </c>
      <c r="X311" t="s">
        <v>755</v>
      </c>
      <c r="Y311" s="6">
        <v>45344</v>
      </c>
      <c r="Z311" s="6">
        <v>45345</v>
      </c>
      <c r="AA311">
        <v>304</v>
      </c>
      <c r="AB311">
        <v>1950</v>
      </c>
      <c r="AC311">
        <v>4862</v>
      </c>
      <c r="AD311" t="s">
        <v>1103</v>
      </c>
      <c r="AE311" t="s">
        <v>1120</v>
      </c>
      <c r="AF311">
        <v>1</v>
      </c>
      <c r="AG311" t="s">
        <v>1122</v>
      </c>
      <c r="AH311" t="s">
        <v>1123</v>
      </c>
      <c r="AI311">
        <v>26042024</v>
      </c>
    </row>
    <row r="312" spans="5:35" x14ac:dyDescent="0.25">
      <c r="E312">
        <v>610603</v>
      </c>
      <c r="F312" t="s">
        <v>126</v>
      </c>
      <c r="G312" t="s">
        <v>126</v>
      </c>
      <c r="H312" t="s">
        <v>156</v>
      </c>
      <c r="I312" t="s">
        <v>484</v>
      </c>
      <c r="J312" t="s">
        <v>192</v>
      </c>
      <c r="K312" t="s">
        <v>144</v>
      </c>
      <c r="L312" t="s">
        <v>101</v>
      </c>
      <c r="M312" t="s">
        <v>103</v>
      </c>
      <c r="N312" t="s">
        <v>756</v>
      </c>
      <c r="O312" t="s">
        <v>105</v>
      </c>
      <c r="P312">
        <v>0</v>
      </c>
      <c r="Q312">
        <v>2350</v>
      </c>
      <c r="R312" t="s">
        <v>770</v>
      </c>
      <c r="S312" t="s">
        <v>771</v>
      </c>
      <c r="T312" t="s">
        <v>772</v>
      </c>
      <c r="U312" t="s">
        <v>770</v>
      </c>
      <c r="V312" t="s">
        <v>771</v>
      </c>
      <c r="W312" t="s">
        <v>787</v>
      </c>
      <c r="X312" t="s">
        <v>756</v>
      </c>
      <c r="Y312" s="6">
        <v>45348</v>
      </c>
      <c r="Z312" s="6">
        <v>45350</v>
      </c>
      <c r="AA312">
        <v>305</v>
      </c>
      <c r="AB312">
        <v>2350</v>
      </c>
      <c r="AC312">
        <v>0</v>
      </c>
      <c r="AD312" t="s">
        <v>1104</v>
      </c>
      <c r="AE312" t="s">
        <v>1120</v>
      </c>
      <c r="AF312">
        <v>1</v>
      </c>
      <c r="AG312" t="s">
        <v>1122</v>
      </c>
      <c r="AH312" t="s">
        <v>1123</v>
      </c>
      <c r="AI312">
        <v>26042024</v>
      </c>
    </row>
    <row r="313" spans="5:35" x14ac:dyDescent="0.25">
      <c r="E313">
        <v>610602</v>
      </c>
      <c r="F313" t="s">
        <v>122</v>
      </c>
      <c r="G313" t="s">
        <v>122</v>
      </c>
      <c r="H313" t="s">
        <v>118</v>
      </c>
      <c r="I313" t="s">
        <v>123</v>
      </c>
      <c r="J313" t="s">
        <v>124</v>
      </c>
      <c r="K313" t="s">
        <v>125</v>
      </c>
      <c r="L313" t="s">
        <v>101</v>
      </c>
      <c r="M313" t="s">
        <v>103</v>
      </c>
      <c r="N313" t="s">
        <v>757</v>
      </c>
      <c r="O313" t="s">
        <v>105</v>
      </c>
      <c r="P313">
        <v>0</v>
      </c>
      <c r="Q313">
        <v>3350</v>
      </c>
      <c r="R313" t="s">
        <v>770</v>
      </c>
      <c r="S313" t="s">
        <v>771</v>
      </c>
      <c r="T313" t="s">
        <v>772</v>
      </c>
      <c r="U313" t="s">
        <v>770</v>
      </c>
      <c r="V313" t="s">
        <v>771</v>
      </c>
      <c r="W313" t="s">
        <v>781</v>
      </c>
      <c r="X313" t="s">
        <v>757</v>
      </c>
      <c r="Y313" s="6">
        <v>45347</v>
      </c>
      <c r="Z313" s="6">
        <v>45350</v>
      </c>
      <c r="AA313">
        <v>306</v>
      </c>
      <c r="AB313">
        <v>3350</v>
      </c>
      <c r="AC313">
        <v>0</v>
      </c>
      <c r="AD313" t="s">
        <v>1105</v>
      </c>
      <c r="AE313" t="s">
        <v>1120</v>
      </c>
      <c r="AF313">
        <v>1</v>
      </c>
      <c r="AG313" t="s">
        <v>1122</v>
      </c>
      <c r="AH313" t="s">
        <v>1123</v>
      </c>
      <c r="AI313">
        <v>26042024</v>
      </c>
    </row>
    <row r="314" spans="5:35" x14ac:dyDescent="0.25">
      <c r="E314">
        <v>610513</v>
      </c>
      <c r="F314" t="s">
        <v>151</v>
      </c>
      <c r="G314" t="s">
        <v>151</v>
      </c>
      <c r="H314" t="s">
        <v>118</v>
      </c>
      <c r="I314" t="s">
        <v>253</v>
      </c>
      <c r="J314" t="s">
        <v>125</v>
      </c>
      <c r="K314" t="s">
        <v>178</v>
      </c>
      <c r="L314" t="s">
        <v>101</v>
      </c>
      <c r="M314" t="s">
        <v>103</v>
      </c>
      <c r="N314" t="s">
        <v>758</v>
      </c>
      <c r="O314" t="s">
        <v>105</v>
      </c>
      <c r="P314">
        <v>0</v>
      </c>
      <c r="Q314">
        <v>3350</v>
      </c>
      <c r="R314" t="s">
        <v>770</v>
      </c>
      <c r="S314" t="s">
        <v>771</v>
      </c>
      <c r="T314" t="s">
        <v>772</v>
      </c>
      <c r="U314" t="s">
        <v>770</v>
      </c>
      <c r="V314" t="s">
        <v>771</v>
      </c>
      <c r="W314" t="s">
        <v>781</v>
      </c>
      <c r="X314" t="s">
        <v>758</v>
      </c>
      <c r="Y314" s="6">
        <v>45344</v>
      </c>
      <c r="Z314" s="6">
        <v>45347</v>
      </c>
      <c r="AA314">
        <v>307</v>
      </c>
      <c r="AB314">
        <v>3350</v>
      </c>
      <c r="AC314">
        <v>0</v>
      </c>
      <c r="AD314" t="s">
        <v>1106</v>
      </c>
      <c r="AE314" t="s">
        <v>1120</v>
      </c>
      <c r="AF314">
        <v>1</v>
      </c>
      <c r="AG314" t="s">
        <v>1122</v>
      </c>
      <c r="AH314" t="s">
        <v>1123</v>
      </c>
      <c r="AI314">
        <v>26042024</v>
      </c>
    </row>
    <row r="315" spans="5:35" x14ac:dyDescent="0.25">
      <c r="E315">
        <v>125607</v>
      </c>
      <c r="F315" t="s">
        <v>176</v>
      </c>
      <c r="G315" t="s">
        <v>176</v>
      </c>
      <c r="H315" t="s">
        <v>156</v>
      </c>
      <c r="I315" t="s">
        <v>177</v>
      </c>
      <c r="J315" t="s">
        <v>178</v>
      </c>
      <c r="K315" t="s">
        <v>179</v>
      </c>
      <c r="L315" t="s">
        <v>101</v>
      </c>
      <c r="M315" t="s">
        <v>103</v>
      </c>
      <c r="N315" t="s">
        <v>759</v>
      </c>
      <c r="O315" t="s">
        <v>105</v>
      </c>
      <c r="P315">
        <v>0</v>
      </c>
      <c r="Q315">
        <v>350</v>
      </c>
      <c r="R315" t="s">
        <v>770</v>
      </c>
      <c r="S315" t="s">
        <v>771</v>
      </c>
      <c r="T315" t="s">
        <v>772</v>
      </c>
      <c r="U315" t="s">
        <v>770</v>
      </c>
      <c r="V315" t="s">
        <v>771</v>
      </c>
      <c r="W315" t="s">
        <v>774</v>
      </c>
      <c r="X315" t="s">
        <v>759</v>
      </c>
      <c r="Y315" s="6">
        <v>45345</v>
      </c>
      <c r="Z315" s="6">
        <v>45345</v>
      </c>
      <c r="AA315">
        <v>308</v>
      </c>
      <c r="AB315">
        <v>350</v>
      </c>
      <c r="AC315">
        <v>0</v>
      </c>
      <c r="AD315" t="s">
        <v>1107</v>
      </c>
      <c r="AE315" t="s">
        <v>1120</v>
      </c>
      <c r="AF315">
        <v>1</v>
      </c>
      <c r="AG315" t="s">
        <v>1122</v>
      </c>
      <c r="AH315" t="s">
        <v>1123</v>
      </c>
      <c r="AI315">
        <v>26042024</v>
      </c>
    </row>
    <row r="316" spans="5:35" x14ac:dyDescent="0.25">
      <c r="E316">
        <v>610603</v>
      </c>
      <c r="F316" t="s">
        <v>126</v>
      </c>
      <c r="G316" t="s">
        <v>126</v>
      </c>
      <c r="H316" t="s">
        <v>156</v>
      </c>
      <c r="I316" t="s">
        <v>157</v>
      </c>
      <c r="J316" t="s">
        <v>158</v>
      </c>
      <c r="K316" t="s">
        <v>159</v>
      </c>
      <c r="L316" t="s">
        <v>101</v>
      </c>
      <c r="M316" t="s">
        <v>103</v>
      </c>
      <c r="N316" t="s">
        <v>760</v>
      </c>
      <c r="O316" t="s">
        <v>105</v>
      </c>
      <c r="P316">
        <v>0</v>
      </c>
      <c r="Q316">
        <v>2450</v>
      </c>
      <c r="R316" t="s">
        <v>770</v>
      </c>
      <c r="S316" t="s">
        <v>771</v>
      </c>
      <c r="T316" t="s">
        <v>772</v>
      </c>
      <c r="U316" t="s">
        <v>770</v>
      </c>
      <c r="V316" t="s">
        <v>771</v>
      </c>
      <c r="W316" t="s">
        <v>789</v>
      </c>
      <c r="X316" t="s">
        <v>760</v>
      </c>
      <c r="Y316" s="6">
        <v>45345</v>
      </c>
      <c r="Z316" s="6">
        <v>45347</v>
      </c>
      <c r="AA316">
        <v>309</v>
      </c>
      <c r="AB316">
        <v>2350</v>
      </c>
      <c r="AC316">
        <v>100</v>
      </c>
      <c r="AD316" t="s">
        <v>1108</v>
      </c>
      <c r="AE316" t="s">
        <v>1120</v>
      </c>
      <c r="AF316">
        <v>1</v>
      </c>
      <c r="AG316" t="s">
        <v>1122</v>
      </c>
      <c r="AH316" t="s">
        <v>1123</v>
      </c>
      <c r="AI316">
        <v>26042024</v>
      </c>
    </row>
    <row r="317" spans="5:35" x14ac:dyDescent="0.25">
      <c r="E317">
        <v>610516</v>
      </c>
      <c r="F317" t="s">
        <v>130</v>
      </c>
      <c r="G317" t="s">
        <v>130</v>
      </c>
      <c r="H317" t="s">
        <v>156</v>
      </c>
      <c r="I317" t="s">
        <v>485</v>
      </c>
      <c r="J317" t="s">
        <v>125</v>
      </c>
      <c r="K317" t="s">
        <v>486</v>
      </c>
      <c r="L317" t="s">
        <v>101</v>
      </c>
      <c r="M317" t="s">
        <v>103</v>
      </c>
      <c r="N317" t="s">
        <v>761</v>
      </c>
      <c r="O317" t="s">
        <v>105</v>
      </c>
      <c r="P317">
        <v>0</v>
      </c>
      <c r="Q317">
        <v>2350</v>
      </c>
      <c r="R317" t="s">
        <v>770</v>
      </c>
      <c r="S317" t="s">
        <v>771</v>
      </c>
      <c r="T317" t="s">
        <v>772</v>
      </c>
      <c r="U317" t="s">
        <v>770</v>
      </c>
      <c r="V317" t="s">
        <v>771</v>
      </c>
      <c r="W317" t="s">
        <v>789</v>
      </c>
      <c r="X317" t="s">
        <v>761</v>
      </c>
      <c r="Y317" s="6">
        <v>45345</v>
      </c>
      <c r="Z317" s="6">
        <v>45347</v>
      </c>
      <c r="AA317">
        <v>310</v>
      </c>
      <c r="AB317">
        <v>2350</v>
      </c>
      <c r="AC317">
        <v>0</v>
      </c>
      <c r="AD317" t="s">
        <v>1109</v>
      </c>
      <c r="AE317" t="s">
        <v>1120</v>
      </c>
      <c r="AF317">
        <v>1</v>
      </c>
      <c r="AG317" t="s">
        <v>1122</v>
      </c>
      <c r="AH317" t="s">
        <v>1123</v>
      </c>
      <c r="AI317">
        <v>26042024</v>
      </c>
    </row>
    <row r="318" spans="5:35" x14ac:dyDescent="0.25">
      <c r="E318">
        <v>610603</v>
      </c>
      <c r="F318" t="s">
        <v>126</v>
      </c>
      <c r="G318" t="s">
        <v>126</v>
      </c>
      <c r="H318" t="s">
        <v>156</v>
      </c>
      <c r="I318" t="s">
        <v>160</v>
      </c>
      <c r="J318" t="s">
        <v>161</v>
      </c>
      <c r="K318" t="s">
        <v>162</v>
      </c>
      <c r="L318" t="s">
        <v>101</v>
      </c>
      <c r="M318" t="s">
        <v>103</v>
      </c>
      <c r="N318" t="s">
        <v>762</v>
      </c>
      <c r="O318" t="s">
        <v>105</v>
      </c>
      <c r="P318">
        <v>0</v>
      </c>
      <c r="Q318">
        <v>2350</v>
      </c>
      <c r="R318" t="s">
        <v>770</v>
      </c>
      <c r="S318" t="s">
        <v>771</v>
      </c>
      <c r="T318" t="s">
        <v>772</v>
      </c>
      <c r="U318" t="s">
        <v>770</v>
      </c>
      <c r="V318" t="s">
        <v>771</v>
      </c>
      <c r="W318" t="s">
        <v>789</v>
      </c>
      <c r="X318" t="s">
        <v>762</v>
      </c>
      <c r="Y318" s="6">
        <v>45345</v>
      </c>
      <c r="Z318" s="6">
        <v>45347</v>
      </c>
      <c r="AA318">
        <v>311</v>
      </c>
      <c r="AB318">
        <v>2350</v>
      </c>
      <c r="AC318">
        <v>0</v>
      </c>
      <c r="AD318" t="s">
        <v>1110</v>
      </c>
      <c r="AE318" t="s">
        <v>1120</v>
      </c>
      <c r="AF318">
        <v>1</v>
      </c>
      <c r="AG318" t="s">
        <v>1122</v>
      </c>
      <c r="AH318" t="s">
        <v>1123</v>
      </c>
      <c r="AI318">
        <v>26042024</v>
      </c>
    </row>
    <row r="319" spans="5:35" x14ac:dyDescent="0.25">
      <c r="E319">
        <v>610603</v>
      </c>
      <c r="F319" t="s">
        <v>126</v>
      </c>
      <c r="G319" t="s">
        <v>126</v>
      </c>
      <c r="H319" t="s">
        <v>156</v>
      </c>
      <c r="I319" t="s">
        <v>157</v>
      </c>
      <c r="J319" t="s">
        <v>158</v>
      </c>
      <c r="K319" t="s">
        <v>159</v>
      </c>
      <c r="L319" t="s">
        <v>101</v>
      </c>
      <c r="M319" t="s">
        <v>103</v>
      </c>
      <c r="N319" t="s">
        <v>763</v>
      </c>
      <c r="O319" t="s">
        <v>105</v>
      </c>
      <c r="P319">
        <v>0</v>
      </c>
      <c r="Q319">
        <v>2000</v>
      </c>
      <c r="R319" t="s">
        <v>770</v>
      </c>
      <c r="S319" t="s">
        <v>771</v>
      </c>
      <c r="T319" t="s">
        <v>772</v>
      </c>
      <c r="U319" t="s">
        <v>770</v>
      </c>
      <c r="V319" t="s">
        <v>771</v>
      </c>
      <c r="W319" t="s">
        <v>777</v>
      </c>
      <c r="X319" t="s">
        <v>763</v>
      </c>
      <c r="Y319" s="6">
        <v>45348</v>
      </c>
      <c r="Z319" s="6">
        <v>45350</v>
      </c>
      <c r="AA319">
        <v>312</v>
      </c>
      <c r="AB319">
        <v>2000</v>
      </c>
      <c r="AC319">
        <v>0</v>
      </c>
      <c r="AD319" t="s">
        <v>1111</v>
      </c>
      <c r="AE319" t="s">
        <v>1120</v>
      </c>
      <c r="AF319">
        <v>1</v>
      </c>
      <c r="AG319" t="s">
        <v>1122</v>
      </c>
      <c r="AH319" t="s">
        <v>1123</v>
      </c>
      <c r="AI319">
        <v>26042024</v>
      </c>
    </row>
    <row r="320" spans="5:35" x14ac:dyDescent="0.25">
      <c r="E320">
        <v>610101</v>
      </c>
      <c r="F320" t="s">
        <v>117</v>
      </c>
      <c r="G320" t="s">
        <v>117</v>
      </c>
      <c r="H320" t="s">
        <v>118</v>
      </c>
      <c r="I320" t="s">
        <v>119</v>
      </c>
      <c r="J320" t="s">
        <v>120</v>
      </c>
      <c r="K320" t="s">
        <v>121</v>
      </c>
      <c r="L320" t="s">
        <v>101</v>
      </c>
      <c r="M320" t="s">
        <v>103</v>
      </c>
      <c r="N320" t="s">
        <v>764</v>
      </c>
      <c r="O320" t="s">
        <v>105</v>
      </c>
      <c r="P320">
        <v>0</v>
      </c>
      <c r="Q320">
        <v>2400</v>
      </c>
      <c r="R320" t="s">
        <v>770</v>
      </c>
      <c r="S320" t="s">
        <v>771</v>
      </c>
      <c r="T320" t="s">
        <v>772</v>
      </c>
      <c r="U320" t="s">
        <v>770</v>
      </c>
      <c r="V320" t="s">
        <v>771</v>
      </c>
      <c r="W320" t="s">
        <v>781</v>
      </c>
      <c r="X320" t="s">
        <v>764</v>
      </c>
      <c r="Y320" s="6">
        <v>45348</v>
      </c>
      <c r="Z320" s="6">
        <v>45349</v>
      </c>
      <c r="AA320">
        <v>313</v>
      </c>
      <c r="AB320">
        <v>2400</v>
      </c>
      <c r="AC320">
        <v>0</v>
      </c>
      <c r="AD320" t="s">
        <v>1112</v>
      </c>
      <c r="AE320" t="s">
        <v>1120</v>
      </c>
      <c r="AF320">
        <v>1</v>
      </c>
      <c r="AG320" t="s">
        <v>1122</v>
      </c>
      <c r="AH320" t="s">
        <v>1123</v>
      </c>
      <c r="AI320">
        <v>26042024</v>
      </c>
    </row>
    <row r="321" spans="5:35" x14ac:dyDescent="0.25">
      <c r="E321">
        <v>125607</v>
      </c>
      <c r="F321" t="s">
        <v>176</v>
      </c>
      <c r="G321" t="s">
        <v>176</v>
      </c>
      <c r="H321" t="s">
        <v>156</v>
      </c>
      <c r="I321" t="s">
        <v>177</v>
      </c>
      <c r="J321" t="s">
        <v>178</v>
      </c>
      <c r="K321" t="s">
        <v>179</v>
      </c>
      <c r="L321" t="s">
        <v>101</v>
      </c>
      <c r="M321" t="s">
        <v>103</v>
      </c>
      <c r="N321" t="s">
        <v>765</v>
      </c>
      <c r="O321" t="s">
        <v>105</v>
      </c>
      <c r="P321">
        <v>0</v>
      </c>
      <c r="Q321">
        <v>350</v>
      </c>
      <c r="R321" t="s">
        <v>770</v>
      </c>
      <c r="S321" t="s">
        <v>771</v>
      </c>
      <c r="T321" t="s">
        <v>772</v>
      </c>
      <c r="U321" t="s">
        <v>770</v>
      </c>
      <c r="V321" t="s">
        <v>771</v>
      </c>
      <c r="W321" t="s">
        <v>774</v>
      </c>
      <c r="X321" t="s">
        <v>765</v>
      </c>
      <c r="Y321" s="6">
        <v>45349</v>
      </c>
      <c r="Z321" s="6">
        <v>45349</v>
      </c>
      <c r="AA321">
        <v>314</v>
      </c>
      <c r="AB321">
        <v>350</v>
      </c>
      <c r="AC321">
        <v>0</v>
      </c>
      <c r="AD321" t="s">
        <v>1113</v>
      </c>
      <c r="AE321" t="s">
        <v>1120</v>
      </c>
      <c r="AF321">
        <v>1</v>
      </c>
      <c r="AG321" t="s">
        <v>1122</v>
      </c>
      <c r="AH321" t="s">
        <v>1123</v>
      </c>
      <c r="AI321">
        <v>26042024</v>
      </c>
    </row>
    <row r="322" spans="5:35" x14ac:dyDescent="0.25">
      <c r="E322">
        <v>125606</v>
      </c>
      <c r="F322" t="s">
        <v>180</v>
      </c>
      <c r="G322" t="s">
        <v>180</v>
      </c>
      <c r="H322" t="s">
        <v>156</v>
      </c>
      <c r="I322" t="s">
        <v>181</v>
      </c>
      <c r="J322" t="s">
        <v>182</v>
      </c>
      <c r="K322" t="s">
        <v>183</v>
      </c>
      <c r="L322" t="s">
        <v>101</v>
      </c>
      <c r="M322" t="s">
        <v>103</v>
      </c>
      <c r="N322" t="s">
        <v>765</v>
      </c>
      <c r="O322" t="s">
        <v>105</v>
      </c>
      <c r="P322">
        <v>0</v>
      </c>
      <c r="Q322">
        <v>350</v>
      </c>
      <c r="R322" t="s">
        <v>770</v>
      </c>
      <c r="S322" t="s">
        <v>771</v>
      </c>
      <c r="T322" t="s">
        <v>772</v>
      </c>
      <c r="U322" t="s">
        <v>770</v>
      </c>
      <c r="V322" t="s">
        <v>771</v>
      </c>
      <c r="W322" t="s">
        <v>774</v>
      </c>
      <c r="X322" t="s">
        <v>765</v>
      </c>
      <c r="Y322" s="6">
        <v>45349</v>
      </c>
      <c r="Z322" s="6">
        <v>45349</v>
      </c>
      <c r="AA322">
        <v>315</v>
      </c>
      <c r="AB322">
        <v>350</v>
      </c>
      <c r="AC322">
        <v>0</v>
      </c>
      <c r="AD322" t="s">
        <v>1114</v>
      </c>
      <c r="AE322" t="s">
        <v>1120</v>
      </c>
      <c r="AF322">
        <v>1</v>
      </c>
      <c r="AG322" t="s">
        <v>1122</v>
      </c>
      <c r="AH322" t="s">
        <v>1123</v>
      </c>
      <c r="AI322">
        <v>26042024</v>
      </c>
    </row>
    <row r="323" spans="5:35" x14ac:dyDescent="0.25">
      <c r="E323">
        <v>610521</v>
      </c>
      <c r="F323" t="s">
        <v>224</v>
      </c>
      <c r="G323" t="s">
        <v>224</v>
      </c>
      <c r="H323" t="s">
        <v>156</v>
      </c>
      <c r="I323" t="s">
        <v>240</v>
      </c>
      <c r="J323" t="s">
        <v>178</v>
      </c>
      <c r="K323" t="s">
        <v>133</v>
      </c>
      <c r="L323" t="s">
        <v>101</v>
      </c>
      <c r="M323" t="s">
        <v>103</v>
      </c>
      <c r="N323" t="s">
        <v>765</v>
      </c>
      <c r="O323" t="s">
        <v>105</v>
      </c>
      <c r="P323">
        <v>0</v>
      </c>
      <c r="Q323">
        <v>350</v>
      </c>
      <c r="R323" t="s">
        <v>770</v>
      </c>
      <c r="S323" t="s">
        <v>771</v>
      </c>
      <c r="T323" t="s">
        <v>772</v>
      </c>
      <c r="U323" t="s">
        <v>770</v>
      </c>
      <c r="V323" t="s">
        <v>771</v>
      </c>
      <c r="W323" t="s">
        <v>774</v>
      </c>
      <c r="X323" t="s">
        <v>765</v>
      </c>
      <c r="Y323" s="6">
        <v>45349</v>
      </c>
      <c r="Z323" s="6">
        <v>45349</v>
      </c>
      <c r="AA323">
        <v>316</v>
      </c>
      <c r="AB323">
        <v>350</v>
      </c>
      <c r="AC323">
        <v>0</v>
      </c>
      <c r="AD323" t="s">
        <v>1115</v>
      </c>
      <c r="AE323" t="s">
        <v>1120</v>
      </c>
      <c r="AF323">
        <v>1</v>
      </c>
      <c r="AG323" t="s">
        <v>1122</v>
      </c>
      <c r="AH323" t="s">
        <v>1123</v>
      </c>
      <c r="AI323">
        <v>26042024</v>
      </c>
    </row>
    <row r="324" spans="5:35" x14ac:dyDescent="0.25">
      <c r="E324">
        <v>610101</v>
      </c>
      <c r="F324" t="s">
        <v>117</v>
      </c>
      <c r="G324" t="s">
        <v>117</v>
      </c>
      <c r="H324" t="s">
        <v>118</v>
      </c>
      <c r="I324" t="s">
        <v>119</v>
      </c>
      <c r="J324" t="s">
        <v>120</v>
      </c>
      <c r="K324" t="s">
        <v>121</v>
      </c>
      <c r="L324" t="s">
        <v>101</v>
      </c>
      <c r="M324" t="s">
        <v>103</v>
      </c>
      <c r="N324" t="s">
        <v>766</v>
      </c>
      <c r="O324" t="s">
        <v>105</v>
      </c>
      <c r="P324">
        <v>0</v>
      </c>
      <c r="Q324">
        <v>6400</v>
      </c>
      <c r="R324" t="s">
        <v>770</v>
      </c>
      <c r="S324" t="s">
        <v>772</v>
      </c>
      <c r="T324" t="s">
        <v>772</v>
      </c>
      <c r="U324" t="s">
        <v>770</v>
      </c>
      <c r="V324" t="s">
        <v>799</v>
      </c>
      <c r="W324" t="s">
        <v>799</v>
      </c>
      <c r="X324" t="s">
        <v>766</v>
      </c>
      <c r="Y324" s="6">
        <v>45351</v>
      </c>
      <c r="Z324" s="6">
        <v>45353</v>
      </c>
      <c r="AA324">
        <v>317</v>
      </c>
      <c r="AB324">
        <v>6400</v>
      </c>
      <c r="AC324">
        <v>0</v>
      </c>
      <c r="AD324" t="s">
        <v>1116</v>
      </c>
      <c r="AE324" t="s">
        <v>1120</v>
      </c>
      <c r="AF324">
        <v>1</v>
      </c>
      <c r="AG324" t="s">
        <v>1122</v>
      </c>
      <c r="AH324" t="s">
        <v>1123</v>
      </c>
      <c r="AI324">
        <v>26042024</v>
      </c>
    </row>
    <row r="325" spans="5:35" x14ac:dyDescent="0.25">
      <c r="E325">
        <v>610307</v>
      </c>
      <c r="F325" t="s">
        <v>137</v>
      </c>
      <c r="G325" t="s">
        <v>137</v>
      </c>
      <c r="H325" t="s">
        <v>118</v>
      </c>
      <c r="I325" t="s">
        <v>138</v>
      </c>
      <c r="J325" t="s">
        <v>139</v>
      </c>
      <c r="K325" t="s">
        <v>140</v>
      </c>
      <c r="L325" t="s">
        <v>101</v>
      </c>
      <c r="M325" t="s">
        <v>103</v>
      </c>
      <c r="N325" t="s">
        <v>767</v>
      </c>
      <c r="O325" t="s">
        <v>105</v>
      </c>
      <c r="P325">
        <v>0</v>
      </c>
      <c r="Q325">
        <v>2950</v>
      </c>
      <c r="R325" t="s">
        <v>770</v>
      </c>
      <c r="S325" t="s">
        <v>772</v>
      </c>
      <c r="T325" t="s">
        <v>772</v>
      </c>
      <c r="U325" t="s">
        <v>770</v>
      </c>
      <c r="V325" t="s">
        <v>799</v>
      </c>
      <c r="W325" t="s">
        <v>799</v>
      </c>
      <c r="X325" t="s">
        <v>767</v>
      </c>
      <c r="Y325" s="6">
        <v>45351</v>
      </c>
      <c r="Z325" s="6">
        <v>45353</v>
      </c>
      <c r="AA325">
        <v>318</v>
      </c>
      <c r="AB325">
        <v>2950</v>
      </c>
      <c r="AC325">
        <v>0</v>
      </c>
      <c r="AD325" t="s">
        <v>1117</v>
      </c>
      <c r="AE325" t="s">
        <v>1120</v>
      </c>
      <c r="AF325">
        <v>1</v>
      </c>
      <c r="AG325" t="s">
        <v>1122</v>
      </c>
      <c r="AH325" t="s">
        <v>1123</v>
      </c>
      <c r="AI325">
        <v>26042024</v>
      </c>
    </row>
    <row r="326" spans="5:35" x14ac:dyDescent="0.25">
      <c r="E326">
        <v>610406</v>
      </c>
      <c r="F326" t="s">
        <v>141</v>
      </c>
      <c r="G326" t="s">
        <v>141</v>
      </c>
      <c r="H326" t="s">
        <v>393</v>
      </c>
      <c r="I326" t="s">
        <v>184</v>
      </c>
      <c r="J326" t="s">
        <v>451</v>
      </c>
      <c r="K326" t="s">
        <v>452</v>
      </c>
      <c r="L326" t="s">
        <v>101</v>
      </c>
      <c r="M326" t="s">
        <v>103</v>
      </c>
      <c r="N326" t="s">
        <v>768</v>
      </c>
      <c r="O326" t="s">
        <v>105</v>
      </c>
      <c r="P326">
        <v>0</v>
      </c>
      <c r="Q326">
        <v>1084</v>
      </c>
      <c r="R326" t="s">
        <v>770</v>
      </c>
      <c r="S326" t="s">
        <v>771</v>
      </c>
      <c r="T326" t="s">
        <v>772</v>
      </c>
      <c r="U326" t="s">
        <v>770</v>
      </c>
      <c r="V326" t="s">
        <v>771</v>
      </c>
      <c r="W326" t="s">
        <v>774</v>
      </c>
      <c r="X326" t="s">
        <v>768</v>
      </c>
      <c r="Y326" s="6">
        <v>45352</v>
      </c>
      <c r="Z326" s="6">
        <v>45352</v>
      </c>
      <c r="AA326">
        <v>319</v>
      </c>
      <c r="AB326">
        <v>867</v>
      </c>
      <c r="AC326">
        <v>217</v>
      </c>
      <c r="AD326" t="s">
        <v>1118</v>
      </c>
      <c r="AE326" t="s">
        <v>1120</v>
      </c>
      <c r="AF326">
        <v>1</v>
      </c>
      <c r="AG326" t="s">
        <v>1122</v>
      </c>
      <c r="AH326" t="s">
        <v>1123</v>
      </c>
      <c r="AI326">
        <v>26042024</v>
      </c>
    </row>
    <row r="327" spans="5:35" x14ac:dyDescent="0.25">
      <c r="E327">
        <v>610101</v>
      </c>
      <c r="F327" t="s">
        <v>117</v>
      </c>
      <c r="G327" t="s">
        <v>117</v>
      </c>
      <c r="H327" t="s">
        <v>118</v>
      </c>
      <c r="I327" t="s">
        <v>119</v>
      </c>
      <c r="J327" t="s">
        <v>120</v>
      </c>
      <c r="K327" t="s">
        <v>121</v>
      </c>
      <c r="L327" t="s">
        <v>101</v>
      </c>
      <c r="M327" t="s">
        <v>103</v>
      </c>
      <c r="N327" t="s">
        <v>769</v>
      </c>
      <c r="O327" t="s">
        <v>105</v>
      </c>
      <c r="P327">
        <v>0</v>
      </c>
      <c r="Q327">
        <v>2400</v>
      </c>
      <c r="R327" t="s">
        <v>770</v>
      </c>
      <c r="S327" t="s">
        <v>771</v>
      </c>
      <c r="T327" t="s">
        <v>772</v>
      </c>
      <c r="U327" t="s">
        <v>770</v>
      </c>
      <c r="V327" t="s">
        <v>771</v>
      </c>
      <c r="W327" t="s">
        <v>781</v>
      </c>
      <c r="X327" t="s">
        <v>769</v>
      </c>
      <c r="Y327" s="6">
        <v>45362</v>
      </c>
      <c r="Z327" s="6">
        <v>45363</v>
      </c>
      <c r="AA327">
        <v>320</v>
      </c>
      <c r="AB327">
        <v>2400</v>
      </c>
      <c r="AC327">
        <v>0</v>
      </c>
      <c r="AD327" t="s">
        <v>1119</v>
      </c>
      <c r="AE327" t="s">
        <v>1120</v>
      </c>
      <c r="AF327">
        <v>1</v>
      </c>
      <c r="AG327" t="s">
        <v>1122</v>
      </c>
      <c r="AH327" t="s">
        <v>1123</v>
      </c>
      <c r="AI327">
        <v>26042024</v>
      </c>
    </row>
  </sheetData>
  <mergeCells count="7">
    <mergeCell ref="A6:AJ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L8:L327">
      <formula1>Hidden_211</formula1>
    </dataValidation>
    <dataValidation type="list" allowBlank="1" showErrorMessage="1" sqref="M8:M327">
      <formula1>Hidden_312</formula1>
    </dataValidation>
    <dataValidation type="list" allowBlank="1" showErrorMessage="1" sqref="O8:O327">
      <formula1>Hidden_414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105</v>
      </c>
    </row>
    <row r="2" spans="1:1" x14ac:dyDescent="0.25">
      <c r="A2" t="s">
        <v>106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3"/>
  <sheetViews>
    <sheetView topLeftCell="A4" workbookViewId="0">
      <selection activeCell="A4" sqref="A4:A323"/>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107</v>
      </c>
      <c r="C2" t="s">
        <v>108</v>
      </c>
      <c r="D2" t="s">
        <v>109</v>
      </c>
    </row>
    <row r="3" spans="1:4" ht="30" x14ac:dyDescent="0.25">
      <c r="A3" s="1" t="s">
        <v>110</v>
      </c>
      <c r="B3" s="1" t="s">
        <v>111</v>
      </c>
      <c r="C3" s="1" t="s">
        <v>112</v>
      </c>
      <c r="D3" s="1" t="s">
        <v>113</v>
      </c>
    </row>
    <row r="4" spans="1:4" x14ac:dyDescent="0.25">
      <c r="A4">
        <v>1</v>
      </c>
      <c r="D4">
        <v>6800</v>
      </c>
    </row>
    <row r="5" spans="1:4" x14ac:dyDescent="0.25">
      <c r="A5">
        <v>2</v>
      </c>
      <c r="D5">
        <v>8278</v>
      </c>
    </row>
    <row r="6" spans="1:4" x14ac:dyDescent="0.25">
      <c r="A6">
        <v>3</v>
      </c>
      <c r="D6">
        <v>3700</v>
      </c>
    </row>
    <row r="7" spans="1:4" x14ac:dyDescent="0.25">
      <c r="A7">
        <v>4</v>
      </c>
      <c r="D7">
        <v>6078</v>
      </c>
    </row>
    <row r="8" spans="1:4" x14ac:dyDescent="0.25">
      <c r="A8">
        <v>5</v>
      </c>
      <c r="D8">
        <v>3700</v>
      </c>
    </row>
    <row r="9" spans="1:4" x14ac:dyDescent="0.25">
      <c r="A9">
        <v>6</v>
      </c>
      <c r="D9">
        <v>3700</v>
      </c>
    </row>
    <row r="10" spans="1:4" x14ac:dyDescent="0.25">
      <c r="A10">
        <v>7</v>
      </c>
      <c r="D10">
        <v>1076</v>
      </c>
    </row>
    <row r="11" spans="1:4" x14ac:dyDescent="0.25">
      <c r="A11">
        <v>8</v>
      </c>
      <c r="D11">
        <v>3146</v>
      </c>
    </row>
    <row r="12" spans="1:4" x14ac:dyDescent="0.25">
      <c r="A12">
        <v>9</v>
      </c>
      <c r="D12">
        <v>2800</v>
      </c>
    </row>
    <row r="13" spans="1:4" x14ac:dyDescent="0.25">
      <c r="A13">
        <v>10</v>
      </c>
      <c r="D13">
        <v>1350</v>
      </c>
    </row>
    <row r="14" spans="1:4" x14ac:dyDescent="0.25">
      <c r="A14">
        <v>11</v>
      </c>
      <c r="D14">
        <v>2050</v>
      </c>
    </row>
    <row r="15" spans="1:4" x14ac:dyDescent="0.25">
      <c r="A15">
        <v>12</v>
      </c>
      <c r="D15">
        <v>1350</v>
      </c>
    </row>
    <row r="16" spans="1:4" x14ac:dyDescent="0.25">
      <c r="A16">
        <v>13</v>
      </c>
      <c r="D16">
        <v>600</v>
      </c>
    </row>
    <row r="17" spans="1:4" x14ac:dyDescent="0.25">
      <c r="A17">
        <v>14</v>
      </c>
      <c r="D17">
        <v>3050</v>
      </c>
    </row>
    <row r="18" spans="1:4" x14ac:dyDescent="0.25">
      <c r="A18">
        <v>15</v>
      </c>
      <c r="D18">
        <v>8550</v>
      </c>
    </row>
    <row r="19" spans="1:4" x14ac:dyDescent="0.25">
      <c r="A19">
        <v>16</v>
      </c>
      <c r="D19">
        <v>1350</v>
      </c>
    </row>
    <row r="20" spans="1:4" x14ac:dyDescent="0.25">
      <c r="A20">
        <v>17</v>
      </c>
      <c r="D20">
        <v>1350</v>
      </c>
    </row>
    <row r="21" spans="1:4" x14ac:dyDescent="0.25">
      <c r="A21">
        <v>18</v>
      </c>
      <c r="D21">
        <v>1350</v>
      </c>
    </row>
    <row r="22" spans="1:4" x14ac:dyDescent="0.25">
      <c r="A22">
        <v>19</v>
      </c>
      <c r="D22">
        <v>1350</v>
      </c>
    </row>
    <row r="23" spans="1:4" x14ac:dyDescent="0.25">
      <c r="A23">
        <v>20</v>
      </c>
      <c r="D23">
        <v>1500</v>
      </c>
    </row>
    <row r="24" spans="1:4" x14ac:dyDescent="0.25">
      <c r="A24">
        <v>21</v>
      </c>
      <c r="D24">
        <v>5400</v>
      </c>
    </row>
    <row r="25" spans="1:4" x14ac:dyDescent="0.25">
      <c r="A25">
        <v>22</v>
      </c>
      <c r="D25">
        <v>1050</v>
      </c>
    </row>
    <row r="26" spans="1:4" x14ac:dyDescent="0.25">
      <c r="A26">
        <v>23</v>
      </c>
      <c r="D26">
        <v>350</v>
      </c>
    </row>
    <row r="27" spans="1:4" x14ac:dyDescent="0.25">
      <c r="A27">
        <v>24</v>
      </c>
      <c r="D27">
        <v>1350</v>
      </c>
    </row>
    <row r="28" spans="1:4" x14ac:dyDescent="0.25">
      <c r="A28">
        <v>25</v>
      </c>
      <c r="D28">
        <v>5214</v>
      </c>
    </row>
    <row r="29" spans="1:4" x14ac:dyDescent="0.25">
      <c r="A29">
        <v>26</v>
      </c>
      <c r="D29">
        <v>5450</v>
      </c>
    </row>
    <row r="30" spans="1:4" x14ac:dyDescent="0.25">
      <c r="A30">
        <v>27</v>
      </c>
      <c r="D30">
        <v>2650</v>
      </c>
    </row>
    <row r="31" spans="1:4" x14ac:dyDescent="0.25">
      <c r="A31">
        <v>28</v>
      </c>
      <c r="D31">
        <v>1050</v>
      </c>
    </row>
    <row r="32" spans="1:4" x14ac:dyDescent="0.25">
      <c r="A32">
        <v>29</v>
      </c>
      <c r="D32">
        <v>6474</v>
      </c>
    </row>
    <row r="33" spans="1:4" x14ac:dyDescent="0.25">
      <c r="A33">
        <v>30</v>
      </c>
      <c r="D33">
        <v>3350</v>
      </c>
    </row>
    <row r="34" spans="1:4" x14ac:dyDescent="0.25">
      <c r="A34">
        <v>31</v>
      </c>
      <c r="D34">
        <v>1650</v>
      </c>
    </row>
    <row r="35" spans="1:4" x14ac:dyDescent="0.25">
      <c r="A35">
        <v>32</v>
      </c>
      <c r="D35">
        <v>2374</v>
      </c>
    </row>
    <row r="36" spans="1:4" x14ac:dyDescent="0.25">
      <c r="A36">
        <v>33</v>
      </c>
      <c r="D36">
        <v>7756</v>
      </c>
    </row>
    <row r="37" spans="1:4" x14ac:dyDescent="0.25">
      <c r="A37">
        <v>34</v>
      </c>
      <c r="D37">
        <v>2000</v>
      </c>
    </row>
    <row r="38" spans="1:4" x14ac:dyDescent="0.25">
      <c r="A38">
        <v>35</v>
      </c>
      <c r="D38">
        <v>5056</v>
      </c>
    </row>
    <row r="39" spans="1:4" x14ac:dyDescent="0.25">
      <c r="A39">
        <v>36</v>
      </c>
      <c r="D39">
        <v>2000</v>
      </c>
    </row>
    <row r="40" spans="1:4" x14ac:dyDescent="0.25">
      <c r="A40">
        <v>37</v>
      </c>
      <c r="D40">
        <v>2000</v>
      </c>
    </row>
    <row r="41" spans="1:4" x14ac:dyDescent="0.25">
      <c r="A41">
        <v>38</v>
      </c>
      <c r="D41">
        <v>800</v>
      </c>
    </row>
    <row r="42" spans="1:4" x14ac:dyDescent="0.25">
      <c r="A42">
        <v>39</v>
      </c>
      <c r="D42">
        <v>4924</v>
      </c>
    </row>
    <row r="43" spans="1:4" x14ac:dyDescent="0.25">
      <c r="A43">
        <v>40</v>
      </c>
      <c r="D43">
        <v>4000</v>
      </c>
    </row>
    <row r="44" spans="1:4" x14ac:dyDescent="0.25">
      <c r="A44">
        <v>41</v>
      </c>
      <c r="D44">
        <v>5738</v>
      </c>
    </row>
    <row r="45" spans="1:4" x14ac:dyDescent="0.25">
      <c r="A45">
        <v>42</v>
      </c>
      <c r="D45">
        <v>1750</v>
      </c>
    </row>
    <row r="46" spans="1:4" x14ac:dyDescent="0.25">
      <c r="A46">
        <v>43</v>
      </c>
      <c r="D46">
        <v>350</v>
      </c>
    </row>
    <row r="47" spans="1:4" x14ac:dyDescent="0.25">
      <c r="A47">
        <v>44</v>
      </c>
      <c r="D47">
        <v>350</v>
      </c>
    </row>
    <row r="48" spans="1:4" x14ac:dyDescent="0.25">
      <c r="A48">
        <v>45</v>
      </c>
      <c r="D48">
        <v>2230</v>
      </c>
    </row>
    <row r="49" spans="1:4" x14ac:dyDescent="0.25">
      <c r="A49">
        <v>46</v>
      </c>
      <c r="D49">
        <v>5239</v>
      </c>
    </row>
    <row r="50" spans="1:4" x14ac:dyDescent="0.25">
      <c r="A50">
        <v>47</v>
      </c>
      <c r="D50">
        <v>2350</v>
      </c>
    </row>
    <row r="51" spans="1:4" x14ac:dyDescent="0.25">
      <c r="A51">
        <v>48</v>
      </c>
      <c r="D51">
        <v>2521</v>
      </c>
    </row>
    <row r="52" spans="1:4" x14ac:dyDescent="0.25">
      <c r="A52">
        <v>49</v>
      </c>
      <c r="D52">
        <v>2700</v>
      </c>
    </row>
    <row r="53" spans="1:4" x14ac:dyDescent="0.25">
      <c r="A53">
        <v>50</v>
      </c>
      <c r="D53">
        <v>5388</v>
      </c>
    </row>
    <row r="54" spans="1:4" x14ac:dyDescent="0.25">
      <c r="A54">
        <v>51</v>
      </c>
      <c r="D54">
        <v>2272</v>
      </c>
    </row>
    <row r="55" spans="1:4" x14ac:dyDescent="0.25">
      <c r="A55">
        <v>52</v>
      </c>
      <c r="D55">
        <v>3050</v>
      </c>
    </row>
    <row r="56" spans="1:4" x14ac:dyDescent="0.25">
      <c r="A56">
        <v>53</v>
      </c>
      <c r="D56">
        <v>700</v>
      </c>
    </row>
    <row r="57" spans="1:4" x14ac:dyDescent="0.25">
      <c r="A57">
        <v>54</v>
      </c>
      <c r="D57">
        <v>3750</v>
      </c>
    </row>
    <row r="58" spans="1:4" x14ac:dyDescent="0.25">
      <c r="A58">
        <v>55</v>
      </c>
      <c r="D58">
        <v>4796</v>
      </c>
    </row>
    <row r="59" spans="1:4" x14ac:dyDescent="0.25">
      <c r="A59">
        <v>56</v>
      </c>
      <c r="D59">
        <v>3000</v>
      </c>
    </row>
    <row r="60" spans="1:4" x14ac:dyDescent="0.25">
      <c r="A60">
        <v>57</v>
      </c>
      <c r="D60">
        <v>1000</v>
      </c>
    </row>
    <row r="61" spans="1:4" x14ac:dyDescent="0.25">
      <c r="A61">
        <v>58</v>
      </c>
      <c r="D61">
        <v>2650</v>
      </c>
    </row>
    <row r="62" spans="1:4" x14ac:dyDescent="0.25">
      <c r="A62">
        <v>59</v>
      </c>
      <c r="D62">
        <v>3386</v>
      </c>
    </row>
    <row r="63" spans="1:4" x14ac:dyDescent="0.25">
      <c r="A63">
        <v>60</v>
      </c>
      <c r="D63">
        <v>2386</v>
      </c>
    </row>
    <row r="64" spans="1:4" x14ac:dyDescent="0.25">
      <c r="A64">
        <v>61</v>
      </c>
      <c r="D64">
        <v>2036</v>
      </c>
    </row>
    <row r="65" spans="1:4" x14ac:dyDescent="0.25">
      <c r="A65">
        <v>62</v>
      </c>
      <c r="D65">
        <v>1874</v>
      </c>
    </row>
    <row r="66" spans="1:4" x14ac:dyDescent="0.25">
      <c r="A66">
        <v>63</v>
      </c>
      <c r="D66">
        <v>2550</v>
      </c>
    </row>
    <row r="67" spans="1:4" x14ac:dyDescent="0.25">
      <c r="A67">
        <v>64</v>
      </c>
      <c r="D67">
        <v>3036</v>
      </c>
    </row>
    <row r="68" spans="1:4" x14ac:dyDescent="0.25">
      <c r="A68">
        <v>65</v>
      </c>
      <c r="D68">
        <v>1350</v>
      </c>
    </row>
    <row r="69" spans="1:4" x14ac:dyDescent="0.25">
      <c r="A69">
        <v>66</v>
      </c>
      <c r="D69">
        <v>1350</v>
      </c>
    </row>
    <row r="70" spans="1:4" x14ac:dyDescent="0.25">
      <c r="A70">
        <v>67</v>
      </c>
      <c r="D70">
        <v>4700</v>
      </c>
    </row>
    <row r="71" spans="1:4" x14ac:dyDescent="0.25">
      <c r="A71">
        <v>68</v>
      </c>
      <c r="D71">
        <v>1350</v>
      </c>
    </row>
    <row r="72" spans="1:4" x14ac:dyDescent="0.25">
      <c r="A72">
        <v>69</v>
      </c>
      <c r="D72">
        <v>1350</v>
      </c>
    </row>
    <row r="73" spans="1:4" x14ac:dyDescent="0.25">
      <c r="A73">
        <v>70</v>
      </c>
      <c r="D73">
        <v>1350</v>
      </c>
    </row>
    <row r="74" spans="1:4" x14ac:dyDescent="0.25">
      <c r="A74">
        <v>71</v>
      </c>
      <c r="D74">
        <v>1350</v>
      </c>
    </row>
    <row r="75" spans="1:4" x14ac:dyDescent="0.25">
      <c r="A75">
        <v>72</v>
      </c>
      <c r="D75">
        <v>2400</v>
      </c>
    </row>
    <row r="76" spans="1:4" x14ac:dyDescent="0.25">
      <c r="A76">
        <v>73</v>
      </c>
      <c r="D76">
        <v>7782</v>
      </c>
    </row>
    <row r="77" spans="1:4" x14ac:dyDescent="0.25">
      <c r="A77">
        <v>74</v>
      </c>
      <c r="D77">
        <v>3736</v>
      </c>
    </row>
    <row r="78" spans="1:4" x14ac:dyDescent="0.25">
      <c r="A78">
        <v>75</v>
      </c>
      <c r="D78">
        <v>4800</v>
      </c>
    </row>
    <row r="79" spans="1:4" x14ac:dyDescent="0.25">
      <c r="A79">
        <v>76</v>
      </c>
      <c r="D79">
        <v>1150</v>
      </c>
    </row>
    <row r="80" spans="1:4" x14ac:dyDescent="0.25">
      <c r="A80">
        <v>77</v>
      </c>
      <c r="D80">
        <v>400</v>
      </c>
    </row>
    <row r="81" spans="1:4" x14ac:dyDescent="0.25">
      <c r="A81">
        <v>78</v>
      </c>
      <c r="D81">
        <v>950</v>
      </c>
    </row>
    <row r="82" spans="1:4" x14ac:dyDescent="0.25">
      <c r="A82">
        <v>79</v>
      </c>
      <c r="D82">
        <v>650</v>
      </c>
    </row>
    <row r="83" spans="1:4" x14ac:dyDescent="0.25">
      <c r="A83">
        <v>80</v>
      </c>
      <c r="D83">
        <v>950</v>
      </c>
    </row>
    <row r="84" spans="1:4" x14ac:dyDescent="0.25">
      <c r="A84">
        <v>81</v>
      </c>
      <c r="D84">
        <v>8550</v>
      </c>
    </row>
    <row r="85" spans="1:4" x14ac:dyDescent="0.25">
      <c r="A85">
        <v>82</v>
      </c>
      <c r="D85">
        <v>1350</v>
      </c>
    </row>
    <row r="86" spans="1:4" x14ac:dyDescent="0.25">
      <c r="A86">
        <v>83</v>
      </c>
      <c r="D86">
        <v>7124</v>
      </c>
    </row>
    <row r="87" spans="1:4" x14ac:dyDescent="0.25">
      <c r="A87">
        <v>84</v>
      </c>
      <c r="D87">
        <v>3700</v>
      </c>
    </row>
    <row r="88" spans="1:4" x14ac:dyDescent="0.25">
      <c r="A88">
        <v>85</v>
      </c>
      <c r="D88">
        <v>3000</v>
      </c>
    </row>
    <row r="89" spans="1:4" x14ac:dyDescent="0.25">
      <c r="A89">
        <v>86</v>
      </c>
      <c r="D89">
        <v>1530</v>
      </c>
    </row>
    <row r="90" spans="1:4" x14ac:dyDescent="0.25">
      <c r="A90">
        <v>87</v>
      </c>
      <c r="D90">
        <v>2486</v>
      </c>
    </row>
    <row r="91" spans="1:4" x14ac:dyDescent="0.25">
      <c r="A91">
        <v>88</v>
      </c>
      <c r="D91">
        <v>1974</v>
      </c>
    </row>
    <row r="92" spans="1:4" x14ac:dyDescent="0.25">
      <c r="A92">
        <v>89</v>
      </c>
      <c r="D92">
        <v>3924</v>
      </c>
    </row>
    <row r="93" spans="1:4" x14ac:dyDescent="0.25">
      <c r="A93">
        <v>90</v>
      </c>
      <c r="D93">
        <v>3750</v>
      </c>
    </row>
    <row r="94" spans="1:4" x14ac:dyDescent="0.25">
      <c r="A94">
        <v>91</v>
      </c>
      <c r="D94">
        <v>3074</v>
      </c>
    </row>
    <row r="95" spans="1:4" x14ac:dyDescent="0.25">
      <c r="A95">
        <v>92</v>
      </c>
      <c r="D95">
        <v>550</v>
      </c>
    </row>
    <row r="96" spans="1:4" x14ac:dyDescent="0.25">
      <c r="A96">
        <v>93</v>
      </c>
      <c r="D96">
        <v>1400</v>
      </c>
    </row>
    <row r="97" spans="1:4" x14ac:dyDescent="0.25">
      <c r="A97">
        <v>94</v>
      </c>
      <c r="D97">
        <v>2450</v>
      </c>
    </row>
    <row r="98" spans="1:4" x14ac:dyDescent="0.25">
      <c r="A98">
        <v>95</v>
      </c>
      <c r="D98">
        <v>1762</v>
      </c>
    </row>
    <row r="99" spans="1:4" x14ac:dyDescent="0.25">
      <c r="A99">
        <v>96</v>
      </c>
      <c r="D99">
        <v>3686</v>
      </c>
    </row>
    <row r="100" spans="1:4" x14ac:dyDescent="0.25">
      <c r="A100">
        <v>97</v>
      </c>
      <c r="D100">
        <v>1700</v>
      </c>
    </row>
    <row r="101" spans="1:4" x14ac:dyDescent="0.25">
      <c r="A101">
        <v>98</v>
      </c>
      <c r="D101">
        <v>6932</v>
      </c>
    </row>
    <row r="102" spans="1:4" x14ac:dyDescent="0.25">
      <c r="A102">
        <v>99</v>
      </c>
      <c r="D102">
        <v>1950</v>
      </c>
    </row>
    <row r="103" spans="1:4" x14ac:dyDescent="0.25">
      <c r="A103">
        <v>100</v>
      </c>
      <c r="D103">
        <v>3000</v>
      </c>
    </row>
    <row r="104" spans="1:4" x14ac:dyDescent="0.25">
      <c r="A104">
        <v>101</v>
      </c>
      <c r="D104">
        <v>1400</v>
      </c>
    </row>
    <row r="105" spans="1:4" x14ac:dyDescent="0.25">
      <c r="A105">
        <v>102</v>
      </c>
      <c r="D105">
        <v>1400</v>
      </c>
    </row>
    <row r="106" spans="1:4" x14ac:dyDescent="0.25">
      <c r="A106">
        <v>103</v>
      </c>
      <c r="D106">
        <v>5000</v>
      </c>
    </row>
    <row r="107" spans="1:4" x14ac:dyDescent="0.25">
      <c r="A107">
        <v>104</v>
      </c>
      <c r="D107">
        <v>350</v>
      </c>
    </row>
    <row r="108" spans="1:4" x14ac:dyDescent="0.25">
      <c r="A108">
        <v>105</v>
      </c>
      <c r="D108">
        <v>1700</v>
      </c>
    </row>
    <row r="109" spans="1:4" x14ac:dyDescent="0.25">
      <c r="A109">
        <v>106</v>
      </c>
      <c r="D109">
        <v>2100</v>
      </c>
    </row>
    <row r="110" spans="1:4" x14ac:dyDescent="0.25">
      <c r="A110">
        <v>107</v>
      </c>
      <c r="D110">
        <v>350</v>
      </c>
    </row>
    <row r="111" spans="1:4" x14ac:dyDescent="0.25">
      <c r="A111">
        <v>108</v>
      </c>
      <c r="D111">
        <v>650</v>
      </c>
    </row>
    <row r="112" spans="1:4" x14ac:dyDescent="0.25">
      <c r="A112">
        <v>109</v>
      </c>
      <c r="D112">
        <v>2400</v>
      </c>
    </row>
    <row r="113" spans="1:4" x14ac:dyDescent="0.25">
      <c r="A113">
        <v>110</v>
      </c>
      <c r="D113">
        <v>1500</v>
      </c>
    </row>
    <row r="114" spans="1:4" x14ac:dyDescent="0.25">
      <c r="A114">
        <v>111</v>
      </c>
      <c r="D114">
        <v>2400</v>
      </c>
    </row>
    <row r="115" spans="1:4" x14ac:dyDescent="0.25">
      <c r="A115">
        <v>112</v>
      </c>
      <c r="D115">
        <v>2350</v>
      </c>
    </row>
    <row r="116" spans="1:4" x14ac:dyDescent="0.25">
      <c r="A116">
        <v>113</v>
      </c>
      <c r="D116">
        <v>2350</v>
      </c>
    </row>
    <row r="117" spans="1:4" x14ac:dyDescent="0.25">
      <c r="A117">
        <v>114</v>
      </c>
      <c r="D117">
        <v>4250</v>
      </c>
    </row>
    <row r="118" spans="1:4" x14ac:dyDescent="0.25">
      <c r="A118">
        <v>115</v>
      </c>
      <c r="D118">
        <v>1136</v>
      </c>
    </row>
    <row r="119" spans="1:4" x14ac:dyDescent="0.25">
      <c r="A119">
        <v>116</v>
      </c>
      <c r="D119">
        <v>5024</v>
      </c>
    </row>
    <row r="120" spans="1:4" x14ac:dyDescent="0.25">
      <c r="A120">
        <v>117</v>
      </c>
      <c r="D120">
        <v>350</v>
      </c>
    </row>
    <row r="121" spans="1:4" x14ac:dyDescent="0.25">
      <c r="A121">
        <v>118</v>
      </c>
      <c r="D121">
        <v>6124</v>
      </c>
    </row>
    <row r="122" spans="1:4" x14ac:dyDescent="0.25">
      <c r="A122">
        <v>119</v>
      </c>
      <c r="D122">
        <v>2230</v>
      </c>
    </row>
    <row r="123" spans="1:4" x14ac:dyDescent="0.25">
      <c r="A123">
        <v>120</v>
      </c>
      <c r="D123">
        <v>1659.95</v>
      </c>
    </row>
    <row r="124" spans="1:4" x14ac:dyDescent="0.25">
      <c r="A124">
        <v>121</v>
      </c>
      <c r="D124">
        <v>350</v>
      </c>
    </row>
    <row r="125" spans="1:4" x14ac:dyDescent="0.25">
      <c r="A125">
        <v>122</v>
      </c>
      <c r="D125">
        <v>936</v>
      </c>
    </row>
    <row r="126" spans="1:4" x14ac:dyDescent="0.25">
      <c r="A126">
        <v>123</v>
      </c>
      <c r="D126">
        <v>1050</v>
      </c>
    </row>
    <row r="127" spans="1:4" x14ac:dyDescent="0.25">
      <c r="A127">
        <v>124</v>
      </c>
      <c r="D127">
        <v>10722</v>
      </c>
    </row>
    <row r="128" spans="1:4" x14ac:dyDescent="0.25">
      <c r="A128">
        <v>125</v>
      </c>
      <c r="D128">
        <v>7722</v>
      </c>
    </row>
    <row r="129" spans="1:4" x14ac:dyDescent="0.25">
      <c r="A129">
        <v>126</v>
      </c>
      <c r="D129">
        <v>4350</v>
      </c>
    </row>
    <row r="130" spans="1:4" x14ac:dyDescent="0.25">
      <c r="A130">
        <v>127</v>
      </c>
      <c r="D130">
        <v>4350</v>
      </c>
    </row>
    <row r="131" spans="1:4" x14ac:dyDescent="0.25">
      <c r="A131">
        <v>128</v>
      </c>
      <c r="D131">
        <v>4350</v>
      </c>
    </row>
    <row r="132" spans="1:4" x14ac:dyDescent="0.25">
      <c r="A132">
        <v>129</v>
      </c>
      <c r="D132">
        <v>4350</v>
      </c>
    </row>
    <row r="133" spans="1:4" x14ac:dyDescent="0.25">
      <c r="A133">
        <v>130</v>
      </c>
      <c r="D133">
        <v>4350</v>
      </c>
    </row>
    <row r="134" spans="1:4" x14ac:dyDescent="0.25">
      <c r="A134">
        <v>131</v>
      </c>
      <c r="D134">
        <v>1000</v>
      </c>
    </row>
    <row r="135" spans="1:4" x14ac:dyDescent="0.25">
      <c r="A135">
        <v>132</v>
      </c>
      <c r="D135">
        <v>3850</v>
      </c>
    </row>
    <row r="136" spans="1:4" x14ac:dyDescent="0.25">
      <c r="A136">
        <v>133</v>
      </c>
      <c r="D136">
        <v>8400</v>
      </c>
    </row>
    <row r="137" spans="1:4" x14ac:dyDescent="0.25">
      <c r="A137">
        <v>134</v>
      </c>
      <c r="D137">
        <v>3036</v>
      </c>
    </row>
    <row r="138" spans="1:4" x14ac:dyDescent="0.25">
      <c r="A138">
        <v>135</v>
      </c>
      <c r="D138">
        <v>1050</v>
      </c>
    </row>
    <row r="139" spans="1:4" x14ac:dyDescent="0.25">
      <c r="A139">
        <v>136</v>
      </c>
      <c r="D139">
        <v>5243</v>
      </c>
    </row>
    <row r="140" spans="1:4" x14ac:dyDescent="0.25">
      <c r="A140">
        <v>137</v>
      </c>
      <c r="D140">
        <v>2350</v>
      </c>
    </row>
    <row r="141" spans="1:4" x14ac:dyDescent="0.25">
      <c r="A141">
        <v>138</v>
      </c>
      <c r="D141">
        <v>2542</v>
      </c>
    </row>
    <row r="142" spans="1:4" x14ac:dyDescent="0.25">
      <c r="A142">
        <v>139</v>
      </c>
      <c r="D142">
        <v>4050</v>
      </c>
    </row>
    <row r="143" spans="1:4" x14ac:dyDescent="0.25">
      <c r="A143">
        <v>140</v>
      </c>
      <c r="D143">
        <v>4350</v>
      </c>
    </row>
    <row r="144" spans="1:4" x14ac:dyDescent="0.25">
      <c r="A144">
        <v>141</v>
      </c>
      <c r="D144">
        <v>400</v>
      </c>
    </row>
    <row r="145" spans="1:4" x14ac:dyDescent="0.25">
      <c r="A145">
        <v>142</v>
      </c>
      <c r="D145">
        <v>3400</v>
      </c>
    </row>
    <row r="146" spans="1:4" x14ac:dyDescent="0.25">
      <c r="A146">
        <v>143</v>
      </c>
      <c r="D146">
        <v>8436</v>
      </c>
    </row>
    <row r="147" spans="1:4" x14ac:dyDescent="0.25">
      <c r="A147">
        <v>144</v>
      </c>
      <c r="D147">
        <v>2636</v>
      </c>
    </row>
    <row r="148" spans="1:4" x14ac:dyDescent="0.25">
      <c r="A148">
        <v>145</v>
      </c>
      <c r="D148">
        <v>1350</v>
      </c>
    </row>
    <row r="149" spans="1:4" x14ac:dyDescent="0.25">
      <c r="A149">
        <v>146</v>
      </c>
      <c r="D149">
        <v>3374</v>
      </c>
    </row>
    <row r="150" spans="1:4" x14ac:dyDescent="0.25">
      <c r="A150">
        <v>147</v>
      </c>
      <c r="D150">
        <v>350</v>
      </c>
    </row>
    <row r="151" spans="1:4" x14ac:dyDescent="0.25">
      <c r="A151">
        <v>148</v>
      </c>
      <c r="D151">
        <v>350</v>
      </c>
    </row>
    <row r="152" spans="1:4" x14ac:dyDescent="0.25">
      <c r="A152">
        <v>149</v>
      </c>
      <c r="D152">
        <v>350</v>
      </c>
    </row>
    <row r="153" spans="1:4" x14ac:dyDescent="0.25">
      <c r="A153">
        <v>150</v>
      </c>
      <c r="D153">
        <v>1850</v>
      </c>
    </row>
    <row r="154" spans="1:4" x14ac:dyDescent="0.25">
      <c r="A154">
        <v>151</v>
      </c>
      <c r="D154">
        <v>2824</v>
      </c>
    </row>
    <row r="155" spans="1:4" x14ac:dyDescent="0.25">
      <c r="A155">
        <v>152</v>
      </c>
      <c r="D155">
        <v>1650</v>
      </c>
    </row>
    <row r="156" spans="1:4" x14ac:dyDescent="0.25">
      <c r="A156">
        <v>153</v>
      </c>
      <c r="D156">
        <v>350</v>
      </c>
    </row>
    <row r="157" spans="1:4" x14ac:dyDescent="0.25">
      <c r="A157">
        <v>154</v>
      </c>
      <c r="D157">
        <v>800</v>
      </c>
    </row>
    <row r="158" spans="1:4" x14ac:dyDescent="0.25">
      <c r="A158">
        <v>155</v>
      </c>
      <c r="D158">
        <v>3410</v>
      </c>
    </row>
    <row r="159" spans="1:4" x14ac:dyDescent="0.25">
      <c r="A159">
        <v>156</v>
      </c>
      <c r="D159">
        <v>1850</v>
      </c>
    </row>
    <row r="160" spans="1:4" x14ac:dyDescent="0.25">
      <c r="A160">
        <v>157</v>
      </c>
      <c r="D160">
        <v>2400</v>
      </c>
    </row>
    <row r="161" spans="1:4" x14ac:dyDescent="0.25">
      <c r="A161">
        <v>158</v>
      </c>
      <c r="D161">
        <v>6350</v>
      </c>
    </row>
    <row r="162" spans="1:4" x14ac:dyDescent="0.25">
      <c r="A162">
        <v>159</v>
      </c>
      <c r="D162">
        <v>4894</v>
      </c>
    </row>
    <row r="163" spans="1:4" x14ac:dyDescent="0.25">
      <c r="A163">
        <v>160</v>
      </c>
      <c r="D163">
        <v>4546</v>
      </c>
    </row>
    <row r="164" spans="1:4" x14ac:dyDescent="0.25">
      <c r="A164">
        <v>161</v>
      </c>
      <c r="D164">
        <v>1036</v>
      </c>
    </row>
    <row r="165" spans="1:4" x14ac:dyDescent="0.25">
      <c r="A165">
        <v>162</v>
      </c>
      <c r="D165">
        <v>5036</v>
      </c>
    </row>
    <row r="166" spans="1:4" x14ac:dyDescent="0.25">
      <c r="A166">
        <v>163</v>
      </c>
      <c r="D166">
        <v>4486</v>
      </c>
    </row>
    <row r="167" spans="1:4" x14ac:dyDescent="0.25">
      <c r="A167">
        <v>164</v>
      </c>
      <c r="D167">
        <v>4174</v>
      </c>
    </row>
    <row r="168" spans="1:4" x14ac:dyDescent="0.25">
      <c r="A168">
        <v>165</v>
      </c>
      <c r="D168">
        <v>7024</v>
      </c>
    </row>
    <row r="169" spans="1:4" x14ac:dyDescent="0.25">
      <c r="A169">
        <v>166</v>
      </c>
      <c r="D169">
        <v>4400</v>
      </c>
    </row>
    <row r="170" spans="1:4" x14ac:dyDescent="0.25">
      <c r="A170">
        <v>167</v>
      </c>
      <c r="D170">
        <v>3350</v>
      </c>
    </row>
    <row r="171" spans="1:4" x14ac:dyDescent="0.25">
      <c r="A171">
        <v>168</v>
      </c>
      <c r="D171">
        <v>936</v>
      </c>
    </row>
    <row r="172" spans="1:4" x14ac:dyDescent="0.25">
      <c r="A172">
        <v>169</v>
      </c>
      <c r="D172">
        <v>3400</v>
      </c>
    </row>
    <row r="173" spans="1:4" x14ac:dyDescent="0.25">
      <c r="A173">
        <v>170</v>
      </c>
      <c r="D173">
        <v>5450</v>
      </c>
    </row>
    <row r="174" spans="1:4" x14ac:dyDescent="0.25">
      <c r="A174">
        <v>171</v>
      </c>
      <c r="D174">
        <v>2700</v>
      </c>
    </row>
    <row r="175" spans="1:4" x14ac:dyDescent="0.25">
      <c r="A175">
        <v>172</v>
      </c>
      <c r="D175">
        <v>800</v>
      </c>
    </row>
    <row r="176" spans="1:4" x14ac:dyDescent="0.25">
      <c r="A176">
        <v>173</v>
      </c>
      <c r="D176">
        <v>2000</v>
      </c>
    </row>
    <row r="177" spans="1:4" x14ac:dyDescent="0.25">
      <c r="A177">
        <v>174</v>
      </c>
      <c r="D177">
        <v>4000</v>
      </c>
    </row>
    <row r="178" spans="1:4" x14ac:dyDescent="0.25">
      <c r="A178">
        <v>175</v>
      </c>
      <c r="D178">
        <v>3350</v>
      </c>
    </row>
    <row r="179" spans="1:4" x14ac:dyDescent="0.25">
      <c r="A179">
        <v>176</v>
      </c>
      <c r="D179">
        <v>450</v>
      </c>
    </row>
    <row r="180" spans="1:4" x14ac:dyDescent="0.25">
      <c r="A180">
        <v>177</v>
      </c>
      <c r="D180">
        <v>9710</v>
      </c>
    </row>
    <row r="181" spans="1:4" x14ac:dyDescent="0.25">
      <c r="A181">
        <v>178</v>
      </c>
      <c r="D181">
        <v>6210</v>
      </c>
    </row>
    <row r="182" spans="1:4" x14ac:dyDescent="0.25">
      <c r="A182">
        <v>179</v>
      </c>
      <c r="D182">
        <v>2000</v>
      </c>
    </row>
    <row r="183" spans="1:4" x14ac:dyDescent="0.25">
      <c r="A183">
        <v>180</v>
      </c>
      <c r="D183">
        <v>5014</v>
      </c>
    </row>
    <row r="184" spans="1:4" x14ac:dyDescent="0.25">
      <c r="A184">
        <v>181</v>
      </c>
      <c r="D184">
        <v>1350</v>
      </c>
    </row>
    <row r="185" spans="1:4" x14ac:dyDescent="0.25">
      <c r="A185">
        <v>182</v>
      </c>
      <c r="D185">
        <v>2000</v>
      </c>
    </row>
    <row r="186" spans="1:4" x14ac:dyDescent="0.25">
      <c r="A186">
        <v>183</v>
      </c>
      <c r="D186">
        <v>4100</v>
      </c>
    </row>
    <row r="187" spans="1:4" x14ac:dyDescent="0.25">
      <c r="A187">
        <v>184</v>
      </c>
      <c r="D187">
        <v>4050</v>
      </c>
    </row>
    <row r="188" spans="1:4" x14ac:dyDescent="0.25">
      <c r="A188">
        <v>185</v>
      </c>
      <c r="D188">
        <v>5524</v>
      </c>
    </row>
    <row r="189" spans="1:4" x14ac:dyDescent="0.25">
      <c r="A189">
        <v>186</v>
      </c>
      <c r="D189">
        <v>2486</v>
      </c>
    </row>
    <row r="190" spans="1:4" x14ac:dyDescent="0.25">
      <c r="A190">
        <v>187</v>
      </c>
      <c r="D190">
        <v>3824</v>
      </c>
    </row>
    <row r="191" spans="1:4" x14ac:dyDescent="0.25">
      <c r="A191">
        <v>188</v>
      </c>
      <c r="D191">
        <v>2450</v>
      </c>
    </row>
    <row r="192" spans="1:4" x14ac:dyDescent="0.25">
      <c r="A192">
        <v>189</v>
      </c>
      <c r="D192">
        <v>3400</v>
      </c>
    </row>
    <row r="193" spans="1:4" x14ac:dyDescent="0.25">
      <c r="A193">
        <v>190</v>
      </c>
      <c r="D193">
        <v>5900</v>
      </c>
    </row>
    <row r="194" spans="1:4" x14ac:dyDescent="0.25">
      <c r="A194">
        <v>191</v>
      </c>
      <c r="D194">
        <v>3074</v>
      </c>
    </row>
    <row r="195" spans="1:4" x14ac:dyDescent="0.25">
      <c r="A195">
        <v>192</v>
      </c>
      <c r="D195">
        <v>1850</v>
      </c>
    </row>
    <row r="196" spans="1:4" x14ac:dyDescent="0.25">
      <c r="A196">
        <v>193</v>
      </c>
      <c r="D196">
        <v>1350</v>
      </c>
    </row>
    <row r="197" spans="1:4" x14ac:dyDescent="0.25">
      <c r="A197">
        <v>194</v>
      </c>
      <c r="D197">
        <v>3824</v>
      </c>
    </row>
    <row r="198" spans="1:4" x14ac:dyDescent="0.25">
      <c r="A198">
        <v>195</v>
      </c>
      <c r="D198">
        <v>2400</v>
      </c>
    </row>
    <row r="199" spans="1:4" x14ac:dyDescent="0.25">
      <c r="A199">
        <v>196</v>
      </c>
      <c r="D199">
        <v>4738</v>
      </c>
    </row>
    <row r="200" spans="1:4" x14ac:dyDescent="0.25">
      <c r="A200">
        <v>197</v>
      </c>
      <c r="D200">
        <v>6874</v>
      </c>
    </row>
    <row r="201" spans="1:4" x14ac:dyDescent="0.25">
      <c r="A201">
        <v>198</v>
      </c>
      <c r="D201">
        <v>944</v>
      </c>
    </row>
    <row r="202" spans="1:4" x14ac:dyDescent="0.25">
      <c r="A202">
        <v>199</v>
      </c>
      <c r="D202">
        <v>400</v>
      </c>
    </row>
    <row r="203" spans="1:4" x14ac:dyDescent="0.25">
      <c r="A203">
        <v>200</v>
      </c>
      <c r="D203">
        <v>5874</v>
      </c>
    </row>
    <row r="204" spans="1:4" x14ac:dyDescent="0.25">
      <c r="A204">
        <v>201</v>
      </c>
      <c r="D204">
        <v>2350</v>
      </c>
    </row>
    <row r="205" spans="1:4" x14ac:dyDescent="0.25">
      <c r="A205">
        <v>202</v>
      </c>
      <c r="D205">
        <v>1636</v>
      </c>
    </row>
    <row r="206" spans="1:4" x14ac:dyDescent="0.25">
      <c r="A206">
        <v>203</v>
      </c>
      <c r="D206">
        <v>6588</v>
      </c>
    </row>
    <row r="207" spans="1:4" x14ac:dyDescent="0.25">
      <c r="A207">
        <v>204</v>
      </c>
      <c r="D207">
        <v>3000</v>
      </c>
    </row>
    <row r="208" spans="1:4" x14ac:dyDescent="0.25">
      <c r="A208">
        <v>205</v>
      </c>
      <c r="D208">
        <v>6850</v>
      </c>
    </row>
    <row r="209" spans="1:4" x14ac:dyDescent="0.25">
      <c r="A209">
        <v>206</v>
      </c>
      <c r="D209">
        <v>950</v>
      </c>
    </row>
    <row r="210" spans="1:4" x14ac:dyDescent="0.25">
      <c r="A210">
        <v>207</v>
      </c>
      <c r="D210">
        <v>6124</v>
      </c>
    </row>
    <row r="211" spans="1:4" x14ac:dyDescent="0.25">
      <c r="A211">
        <v>208</v>
      </c>
      <c r="D211">
        <v>400</v>
      </c>
    </row>
    <row r="212" spans="1:4" x14ac:dyDescent="0.25">
      <c r="A212">
        <v>209</v>
      </c>
      <c r="D212">
        <v>1136</v>
      </c>
    </row>
    <row r="213" spans="1:4" x14ac:dyDescent="0.25">
      <c r="A213">
        <v>210</v>
      </c>
      <c r="D213">
        <v>1136</v>
      </c>
    </row>
    <row r="214" spans="1:4" x14ac:dyDescent="0.25">
      <c r="A214">
        <v>211</v>
      </c>
      <c r="D214">
        <v>400</v>
      </c>
    </row>
    <row r="215" spans="1:4" x14ac:dyDescent="0.25">
      <c r="A215">
        <v>212</v>
      </c>
      <c r="D215">
        <v>5024</v>
      </c>
    </row>
    <row r="216" spans="1:4" x14ac:dyDescent="0.25">
      <c r="A216">
        <v>213</v>
      </c>
      <c r="D216">
        <v>5343</v>
      </c>
    </row>
    <row r="217" spans="1:4" x14ac:dyDescent="0.25">
      <c r="A217">
        <v>214</v>
      </c>
      <c r="D217">
        <v>3800</v>
      </c>
    </row>
    <row r="218" spans="1:4" x14ac:dyDescent="0.25">
      <c r="A218">
        <v>215</v>
      </c>
      <c r="D218">
        <v>4036</v>
      </c>
    </row>
    <row r="219" spans="1:4" x14ac:dyDescent="0.25">
      <c r="A219">
        <v>216</v>
      </c>
      <c r="D219">
        <v>5350</v>
      </c>
    </row>
    <row r="220" spans="1:4" x14ac:dyDescent="0.25">
      <c r="A220">
        <v>217</v>
      </c>
      <c r="D220">
        <v>4400</v>
      </c>
    </row>
    <row r="221" spans="1:4" x14ac:dyDescent="0.25">
      <c r="A221">
        <v>218</v>
      </c>
      <c r="D221">
        <v>400</v>
      </c>
    </row>
    <row r="222" spans="1:4" x14ac:dyDescent="0.25">
      <c r="A222">
        <v>219</v>
      </c>
      <c r="D222">
        <v>1536</v>
      </c>
    </row>
    <row r="223" spans="1:4" x14ac:dyDescent="0.25">
      <c r="A223">
        <v>220</v>
      </c>
      <c r="D223">
        <v>1036</v>
      </c>
    </row>
    <row r="224" spans="1:4" x14ac:dyDescent="0.25">
      <c r="A224">
        <v>221</v>
      </c>
      <c r="D224">
        <v>550</v>
      </c>
    </row>
    <row r="225" spans="1:4" x14ac:dyDescent="0.25">
      <c r="A225">
        <v>222</v>
      </c>
      <c r="D225">
        <v>350</v>
      </c>
    </row>
    <row r="226" spans="1:4" x14ac:dyDescent="0.25">
      <c r="A226">
        <v>223</v>
      </c>
      <c r="D226">
        <v>1350</v>
      </c>
    </row>
    <row r="227" spans="1:4" x14ac:dyDescent="0.25">
      <c r="A227">
        <v>224</v>
      </c>
      <c r="D227">
        <v>1050</v>
      </c>
    </row>
    <row r="228" spans="1:4" x14ac:dyDescent="0.25">
      <c r="A228">
        <v>225</v>
      </c>
      <c r="D228">
        <v>2536</v>
      </c>
    </row>
    <row r="229" spans="1:4" x14ac:dyDescent="0.25">
      <c r="A229">
        <v>226</v>
      </c>
      <c r="D229">
        <v>2036</v>
      </c>
    </row>
    <row r="230" spans="1:4" x14ac:dyDescent="0.25">
      <c r="A230">
        <v>227</v>
      </c>
      <c r="D230">
        <v>1350</v>
      </c>
    </row>
    <row r="231" spans="1:4" x14ac:dyDescent="0.25">
      <c r="A231">
        <v>228</v>
      </c>
      <c r="D231">
        <v>1350</v>
      </c>
    </row>
    <row r="232" spans="1:4" x14ac:dyDescent="0.25">
      <c r="A232">
        <v>229</v>
      </c>
      <c r="D232">
        <v>2136</v>
      </c>
    </row>
    <row r="233" spans="1:4" x14ac:dyDescent="0.25">
      <c r="A233">
        <v>230</v>
      </c>
      <c r="D233">
        <v>1700</v>
      </c>
    </row>
    <row r="234" spans="1:4" x14ac:dyDescent="0.25">
      <c r="A234">
        <v>231</v>
      </c>
      <c r="D234">
        <v>1250</v>
      </c>
    </row>
    <row r="235" spans="1:4" x14ac:dyDescent="0.25">
      <c r="A235">
        <v>232</v>
      </c>
      <c r="D235">
        <v>2400</v>
      </c>
    </row>
    <row r="236" spans="1:4" x14ac:dyDescent="0.25">
      <c r="A236">
        <v>233</v>
      </c>
      <c r="D236">
        <v>7750</v>
      </c>
    </row>
    <row r="237" spans="1:4" x14ac:dyDescent="0.25">
      <c r="A237">
        <v>234</v>
      </c>
      <c r="D237">
        <v>1250</v>
      </c>
    </row>
    <row r="238" spans="1:4" x14ac:dyDescent="0.25">
      <c r="A238">
        <v>235</v>
      </c>
      <c r="D238">
        <v>1350</v>
      </c>
    </row>
    <row r="239" spans="1:4" x14ac:dyDescent="0.25">
      <c r="A239">
        <v>236</v>
      </c>
      <c r="D239">
        <v>4550</v>
      </c>
    </row>
    <row r="240" spans="1:4" x14ac:dyDescent="0.25">
      <c r="A240">
        <v>237</v>
      </c>
      <c r="D240">
        <v>1800</v>
      </c>
    </row>
    <row r="241" spans="1:4" x14ac:dyDescent="0.25">
      <c r="A241">
        <v>238</v>
      </c>
      <c r="D241">
        <v>1000</v>
      </c>
    </row>
    <row r="242" spans="1:4" x14ac:dyDescent="0.25">
      <c r="A242">
        <v>239</v>
      </c>
      <c r="D242">
        <v>1786</v>
      </c>
    </row>
    <row r="243" spans="1:4" x14ac:dyDescent="0.25">
      <c r="A243">
        <v>240</v>
      </c>
      <c r="D243">
        <v>1000</v>
      </c>
    </row>
    <row r="244" spans="1:4" x14ac:dyDescent="0.25">
      <c r="A244">
        <v>241</v>
      </c>
      <c r="D244">
        <v>3874</v>
      </c>
    </row>
    <row r="245" spans="1:4" x14ac:dyDescent="0.25">
      <c r="A245">
        <v>242</v>
      </c>
      <c r="D245">
        <v>400</v>
      </c>
    </row>
    <row r="246" spans="1:4" x14ac:dyDescent="0.25">
      <c r="A246">
        <v>243</v>
      </c>
      <c r="D246">
        <v>400</v>
      </c>
    </row>
    <row r="247" spans="1:4" x14ac:dyDescent="0.25">
      <c r="A247">
        <v>244</v>
      </c>
      <c r="D247">
        <v>1536</v>
      </c>
    </row>
    <row r="248" spans="1:4" x14ac:dyDescent="0.25">
      <c r="A248">
        <v>245</v>
      </c>
      <c r="D248">
        <v>1236</v>
      </c>
    </row>
    <row r="249" spans="1:4" x14ac:dyDescent="0.25">
      <c r="A249">
        <v>246</v>
      </c>
      <c r="D249">
        <v>400</v>
      </c>
    </row>
    <row r="250" spans="1:4" x14ac:dyDescent="0.25">
      <c r="A250">
        <v>247</v>
      </c>
      <c r="D250">
        <v>1836</v>
      </c>
    </row>
    <row r="251" spans="1:4" x14ac:dyDescent="0.25">
      <c r="A251">
        <v>248</v>
      </c>
      <c r="D251">
        <v>350</v>
      </c>
    </row>
    <row r="252" spans="1:4" x14ac:dyDescent="0.25">
      <c r="A252">
        <v>249</v>
      </c>
      <c r="D252">
        <v>3500</v>
      </c>
    </row>
    <row r="253" spans="1:4" x14ac:dyDescent="0.25">
      <c r="A253">
        <v>250</v>
      </c>
      <c r="D253">
        <v>1650</v>
      </c>
    </row>
    <row r="254" spans="1:4" x14ac:dyDescent="0.25">
      <c r="A254">
        <v>251</v>
      </c>
      <c r="D254">
        <v>5345</v>
      </c>
    </row>
    <row r="255" spans="1:4" x14ac:dyDescent="0.25">
      <c r="A255">
        <v>252</v>
      </c>
      <c r="D255">
        <v>2350</v>
      </c>
    </row>
    <row r="256" spans="1:4" x14ac:dyDescent="0.25">
      <c r="A256">
        <v>253</v>
      </c>
      <c r="D256">
        <v>2542</v>
      </c>
    </row>
    <row r="257" spans="1:4" x14ac:dyDescent="0.25">
      <c r="A257">
        <v>254</v>
      </c>
      <c r="D257">
        <v>2250</v>
      </c>
    </row>
    <row r="258" spans="1:4" x14ac:dyDescent="0.25">
      <c r="A258">
        <v>255</v>
      </c>
      <c r="D258">
        <v>850</v>
      </c>
    </row>
    <row r="259" spans="1:4" x14ac:dyDescent="0.25">
      <c r="A259">
        <v>256</v>
      </c>
      <c r="D259">
        <v>950</v>
      </c>
    </row>
    <row r="260" spans="1:4" x14ac:dyDescent="0.25">
      <c r="A260">
        <v>257</v>
      </c>
      <c r="D260">
        <v>5924</v>
      </c>
    </row>
    <row r="261" spans="1:4" x14ac:dyDescent="0.25">
      <c r="A261">
        <v>258</v>
      </c>
      <c r="D261">
        <v>4900</v>
      </c>
    </row>
    <row r="262" spans="1:4" x14ac:dyDescent="0.25">
      <c r="A262">
        <v>259</v>
      </c>
      <c r="D262">
        <v>450</v>
      </c>
    </row>
    <row r="263" spans="1:4" x14ac:dyDescent="0.25">
      <c r="A263">
        <v>260</v>
      </c>
      <c r="D263">
        <v>4400</v>
      </c>
    </row>
    <row r="264" spans="1:4" x14ac:dyDescent="0.25">
      <c r="A264">
        <v>261</v>
      </c>
      <c r="D264">
        <v>3350</v>
      </c>
    </row>
    <row r="265" spans="1:4" x14ac:dyDescent="0.25">
      <c r="A265">
        <v>262</v>
      </c>
      <c r="D265">
        <v>5036</v>
      </c>
    </row>
    <row r="266" spans="1:4" x14ac:dyDescent="0.25">
      <c r="A266">
        <v>263</v>
      </c>
      <c r="D266">
        <v>4400</v>
      </c>
    </row>
    <row r="267" spans="1:4" x14ac:dyDescent="0.25">
      <c r="A267">
        <v>264</v>
      </c>
      <c r="D267">
        <v>936</v>
      </c>
    </row>
    <row r="268" spans="1:4" x14ac:dyDescent="0.25">
      <c r="A268">
        <v>265</v>
      </c>
      <c r="D268">
        <v>1979</v>
      </c>
    </row>
    <row r="269" spans="1:4" x14ac:dyDescent="0.25">
      <c r="A269">
        <v>266</v>
      </c>
      <c r="D269">
        <v>850</v>
      </c>
    </row>
    <row r="270" spans="1:4" x14ac:dyDescent="0.25">
      <c r="A270">
        <v>267</v>
      </c>
      <c r="D270">
        <v>950</v>
      </c>
    </row>
    <row r="271" spans="1:4" x14ac:dyDescent="0.25">
      <c r="A271">
        <v>268</v>
      </c>
      <c r="D271">
        <v>2350</v>
      </c>
    </row>
    <row r="272" spans="1:4" x14ac:dyDescent="0.25">
      <c r="A272">
        <v>269</v>
      </c>
      <c r="D272">
        <v>350</v>
      </c>
    </row>
    <row r="273" spans="1:4" x14ac:dyDescent="0.25">
      <c r="A273">
        <v>270</v>
      </c>
      <c r="D273">
        <v>2350</v>
      </c>
    </row>
    <row r="274" spans="1:4" x14ac:dyDescent="0.25">
      <c r="A274">
        <v>271</v>
      </c>
      <c r="D274">
        <v>3286</v>
      </c>
    </row>
    <row r="275" spans="1:4" x14ac:dyDescent="0.25">
      <c r="A275">
        <v>272</v>
      </c>
      <c r="D275">
        <v>3262</v>
      </c>
    </row>
    <row r="276" spans="1:4" x14ac:dyDescent="0.25">
      <c r="A276">
        <v>273</v>
      </c>
      <c r="D276">
        <v>2800</v>
      </c>
    </row>
    <row r="277" spans="1:4" x14ac:dyDescent="0.25">
      <c r="A277">
        <v>274</v>
      </c>
      <c r="D277">
        <v>1250</v>
      </c>
    </row>
    <row r="278" spans="1:4" x14ac:dyDescent="0.25">
      <c r="A278">
        <v>275</v>
      </c>
      <c r="D278">
        <v>1136</v>
      </c>
    </row>
    <row r="279" spans="1:4" x14ac:dyDescent="0.25">
      <c r="A279">
        <v>276</v>
      </c>
      <c r="D279">
        <v>2894</v>
      </c>
    </row>
    <row r="280" spans="1:4" x14ac:dyDescent="0.25">
      <c r="A280">
        <v>277</v>
      </c>
      <c r="D280">
        <v>4650</v>
      </c>
    </row>
    <row r="281" spans="1:4" x14ac:dyDescent="0.25">
      <c r="A281">
        <v>278</v>
      </c>
      <c r="D281">
        <v>1350</v>
      </c>
    </row>
    <row r="282" spans="1:4" x14ac:dyDescent="0.25">
      <c r="A282">
        <v>279</v>
      </c>
      <c r="D282">
        <v>6150</v>
      </c>
    </row>
    <row r="283" spans="1:4" x14ac:dyDescent="0.25">
      <c r="A283">
        <v>280</v>
      </c>
      <c r="D283">
        <v>4350</v>
      </c>
    </row>
    <row r="284" spans="1:4" x14ac:dyDescent="0.25">
      <c r="A284">
        <v>281</v>
      </c>
      <c r="D284">
        <v>5750</v>
      </c>
    </row>
    <row r="285" spans="1:4" x14ac:dyDescent="0.25">
      <c r="A285">
        <v>282</v>
      </c>
      <c r="D285">
        <v>350</v>
      </c>
    </row>
    <row r="286" spans="1:4" x14ac:dyDescent="0.25">
      <c r="A286">
        <v>283</v>
      </c>
      <c r="D286">
        <v>350</v>
      </c>
    </row>
    <row r="287" spans="1:4" x14ac:dyDescent="0.25">
      <c r="A287">
        <v>284</v>
      </c>
      <c r="D287">
        <v>350</v>
      </c>
    </row>
    <row r="288" spans="1:4" x14ac:dyDescent="0.25">
      <c r="A288">
        <v>285</v>
      </c>
      <c r="D288">
        <v>350</v>
      </c>
    </row>
    <row r="289" spans="1:4" x14ac:dyDescent="0.25">
      <c r="A289">
        <v>286</v>
      </c>
      <c r="D289">
        <v>950</v>
      </c>
    </row>
    <row r="290" spans="1:4" x14ac:dyDescent="0.25">
      <c r="A290">
        <v>287</v>
      </c>
      <c r="D290">
        <v>350</v>
      </c>
    </row>
    <row r="291" spans="1:4" x14ac:dyDescent="0.25">
      <c r="A291">
        <v>288</v>
      </c>
      <c r="D291">
        <v>350</v>
      </c>
    </row>
    <row r="292" spans="1:4" x14ac:dyDescent="0.25">
      <c r="A292">
        <v>289</v>
      </c>
      <c r="D292">
        <v>350</v>
      </c>
    </row>
    <row r="293" spans="1:4" x14ac:dyDescent="0.25">
      <c r="A293">
        <v>290</v>
      </c>
      <c r="D293">
        <v>350</v>
      </c>
    </row>
    <row r="294" spans="1:4" x14ac:dyDescent="0.25">
      <c r="A294">
        <v>291</v>
      </c>
      <c r="D294">
        <v>350</v>
      </c>
    </row>
    <row r="295" spans="1:4" x14ac:dyDescent="0.25">
      <c r="A295">
        <v>292</v>
      </c>
      <c r="D295">
        <v>950</v>
      </c>
    </row>
    <row r="296" spans="1:4" x14ac:dyDescent="0.25">
      <c r="A296">
        <v>293</v>
      </c>
      <c r="D296">
        <v>450</v>
      </c>
    </row>
    <row r="297" spans="1:4" x14ac:dyDescent="0.25">
      <c r="A297">
        <v>294</v>
      </c>
      <c r="D297">
        <v>6024</v>
      </c>
    </row>
    <row r="298" spans="1:4" x14ac:dyDescent="0.25">
      <c r="A298">
        <v>295</v>
      </c>
      <c r="D298">
        <v>4686</v>
      </c>
    </row>
    <row r="299" spans="1:4" x14ac:dyDescent="0.25">
      <c r="A299">
        <v>296</v>
      </c>
      <c r="D299">
        <v>1450</v>
      </c>
    </row>
    <row r="300" spans="1:4" x14ac:dyDescent="0.25">
      <c r="A300">
        <v>297</v>
      </c>
      <c r="D300">
        <v>350</v>
      </c>
    </row>
    <row r="301" spans="1:4" x14ac:dyDescent="0.25">
      <c r="A301">
        <v>298</v>
      </c>
      <c r="D301">
        <v>350</v>
      </c>
    </row>
    <row r="302" spans="1:4" x14ac:dyDescent="0.25">
      <c r="A302">
        <v>299</v>
      </c>
      <c r="D302">
        <v>5424</v>
      </c>
    </row>
    <row r="303" spans="1:4" x14ac:dyDescent="0.25">
      <c r="A303">
        <v>300</v>
      </c>
      <c r="D303">
        <v>4400</v>
      </c>
    </row>
    <row r="304" spans="1:4" x14ac:dyDescent="0.25">
      <c r="A304">
        <v>301</v>
      </c>
      <c r="D304">
        <v>1200</v>
      </c>
    </row>
    <row r="305" spans="1:4" x14ac:dyDescent="0.25">
      <c r="A305">
        <v>302</v>
      </c>
      <c r="D305">
        <v>2036</v>
      </c>
    </row>
    <row r="306" spans="1:4" x14ac:dyDescent="0.25">
      <c r="A306">
        <v>303</v>
      </c>
      <c r="D306">
        <v>1350</v>
      </c>
    </row>
    <row r="307" spans="1:4" x14ac:dyDescent="0.25">
      <c r="A307">
        <v>304</v>
      </c>
      <c r="D307">
        <v>6812</v>
      </c>
    </row>
    <row r="308" spans="1:4" x14ac:dyDescent="0.25">
      <c r="A308">
        <v>305</v>
      </c>
      <c r="D308">
        <v>2350</v>
      </c>
    </row>
    <row r="309" spans="1:4" x14ac:dyDescent="0.25">
      <c r="A309">
        <v>306</v>
      </c>
      <c r="D309">
        <v>3350</v>
      </c>
    </row>
    <row r="310" spans="1:4" x14ac:dyDescent="0.25">
      <c r="A310">
        <v>307</v>
      </c>
      <c r="D310">
        <v>3350</v>
      </c>
    </row>
    <row r="311" spans="1:4" x14ac:dyDescent="0.25">
      <c r="A311">
        <v>308</v>
      </c>
      <c r="D311">
        <v>350</v>
      </c>
    </row>
    <row r="312" spans="1:4" x14ac:dyDescent="0.25">
      <c r="A312">
        <v>309</v>
      </c>
      <c r="D312">
        <v>2450</v>
      </c>
    </row>
    <row r="313" spans="1:4" x14ac:dyDescent="0.25">
      <c r="A313">
        <v>310</v>
      </c>
      <c r="D313">
        <v>2350</v>
      </c>
    </row>
    <row r="314" spans="1:4" x14ac:dyDescent="0.25">
      <c r="A314">
        <v>311</v>
      </c>
      <c r="D314">
        <v>2350</v>
      </c>
    </row>
    <row r="315" spans="1:4" x14ac:dyDescent="0.25">
      <c r="A315">
        <v>312</v>
      </c>
      <c r="D315">
        <v>2000</v>
      </c>
    </row>
    <row r="316" spans="1:4" x14ac:dyDescent="0.25">
      <c r="A316">
        <v>313</v>
      </c>
      <c r="D316">
        <v>2400</v>
      </c>
    </row>
    <row r="317" spans="1:4" x14ac:dyDescent="0.25">
      <c r="A317">
        <v>314</v>
      </c>
      <c r="D317">
        <v>350</v>
      </c>
    </row>
    <row r="318" spans="1:4" x14ac:dyDescent="0.25">
      <c r="A318">
        <v>315</v>
      </c>
      <c r="D318">
        <v>350</v>
      </c>
    </row>
    <row r="319" spans="1:4" x14ac:dyDescent="0.25">
      <c r="A319">
        <v>316</v>
      </c>
      <c r="D319">
        <v>350</v>
      </c>
    </row>
    <row r="320" spans="1:4" x14ac:dyDescent="0.25">
      <c r="A320">
        <v>317</v>
      </c>
      <c r="D320">
        <v>6400</v>
      </c>
    </row>
    <row r="321" spans="1:4" x14ac:dyDescent="0.25">
      <c r="A321">
        <v>318</v>
      </c>
      <c r="D321">
        <v>2950</v>
      </c>
    </row>
    <row r="322" spans="1:4" x14ac:dyDescent="0.25">
      <c r="A322">
        <v>319</v>
      </c>
      <c r="D322">
        <v>1084</v>
      </c>
    </row>
    <row r="323" spans="1:4" x14ac:dyDescent="0.25">
      <c r="A323">
        <v>320</v>
      </c>
      <c r="D323">
        <v>2400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114</v>
      </c>
    </row>
    <row r="3" spans="1:2" x14ac:dyDescent="0.25">
      <c r="A3" s="1" t="s">
        <v>110</v>
      </c>
      <c r="B3" s="1" t="s">
        <v>115</v>
      </c>
    </row>
    <row r="4" spans="1:2" x14ac:dyDescent="0.25">
      <c r="A4">
        <v>1</v>
      </c>
      <c r="B4" t="s">
        <v>1121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Reporte de Formatos</vt:lpstr>
      <vt:lpstr>Hidden_1</vt:lpstr>
      <vt:lpstr>Hidden_2</vt:lpstr>
      <vt:lpstr>Hidden_3</vt:lpstr>
      <vt:lpstr>Hidden_4</vt:lpstr>
      <vt:lpstr>Tabla_412044</vt:lpstr>
      <vt:lpstr>Tabla_412045</vt:lpstr>
      <vt:lpstr>Hidden_13</vt:lpstr>
      <vt:lpstr>Hidden_211</vt:lpstr>
      <vt:lpstr>Hidden_312</vt:lpstr>
      <vt:lpstr>Hidden_414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UNCP1664</cp:lastModifiedBy>
  <dcterms:created xsi:type="dcterms:W3CDTF">2024-04-26T16:46:26Z</dcterms:created>
  <dcterms:modified xsi:type="dcterms:W3CDTF">2024-04-26T17:30:02Z</dcterms:modified>
</cp:coreProperties>
</file>