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0023\Desktop\"/>
    </mc:Choice>
  </mc:AlternateContent>
  <bookViews>
    <workbookView xWindow="0" yWindow="0" windowWidth="21810" windowHeight="8100"/>
  </bookViews>
  <sheets>
    <sheet name="Reporte de Formatos" sheetId="1" r:id="rId1"/>
    <sheet name="Hidden_1" sheetId="2" r:id="rId2"/>
    <sheet name="Hidden_2" sheetId="3" r:id="rId3"/>
    <sheet name="Hidden_3" sheetId="4" r:id="rId4"/>
    <sheet name="Hidden_4" sheetId="5" r:id="rId5"/>
    <sheet name="Tabla_59014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<sst xmlns="http://schemas.openxmlformats.org/spreadsheetml/2006/main" count="626" uniqueCount="304">
  <si>
    <t>47836</t>
  </si>
  <si>
    <t>TÍTULO</t>
  </si>
  <si>
    <t>NOMBRE CORTO</t>
  </si>
  <si>
    <t>DESCRIPCIÓN</t>
  </si>
  <si>
    <t>Las concesiones, contratos, convenios, permisos, licencias o autorizaciones otorgadas</t>
  </si>
  <si>
    <t>18LTAIPECHF27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</si>
  <si>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</si>
  <si>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</si>
  <si>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</si>
  <si>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</si>
  <si>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</si>
  <si>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</si>
  <si>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</si>
  <si>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</si>
  <si>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</si>
  <si>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</si>
  <si>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416371</t>
  </si>
  <si>
    <t>416384</t>
  </si>
  <si>
    <t>416385</t>
  </si>
  <si>
    <t>416361</t>
  </si>
  <si>
    <t>416386</t>
  </si>
  <si>
    <t>416372</t>
  </si>
  <si>
    <t>416373</t>
  </si>
  <si>
    <t>416365</t>
  </si>
  <si>
    <t>416383</t>
  </si>
  <si>
    <t>416366</t>
  </si>
  <si>
    <t>416367</t>
  </si>
  <si>
    <t>416368</t>
  </si>
  <si>
    <t>570372</t>
  </si>
  <si>
    <t>416369</t>
  </si>
  <si>
    <t>590142</t>
  </si>
  <si>
    <t>416375</t>
  </si>
  <si>
    <t>416376</t>
  </si>
  <si>
    <t>416370</t>
  </si>
  <si>
    <t>416381</t>
  </si>
  <si>
    <t>416374</t>
  </si>
  <si>
    <t>416387</t>
  </si>
  <si>
    <t>416379</t>
  </si>
  <si>
    <t>416378</t>
  </si>
  <si>
    <t>416380</t>
  </si>
  <si>
    <t>416388</t>
  </si>
  <si>
    <t>416364</t>
  </si>
  <si>
    <t>416362</t>
  </si>
  <si>
    <t>416382</t>
  </si>
  <si>
    <t>416363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</si>
  <si>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</si>
  <si>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</si>
  <si>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</si>
  <si>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</si>
  <si>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</si>
  <si>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</si>
  <si>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</si>
  <si>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</si>
  <si>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</si>
  <si>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</si>
  <si>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</si>
  <si>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</si>
  <si>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</si>
  <si>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</si>
  <si>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</si>
  <si>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</si>
  <si>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</si>
  <si>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</si>
  <si>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</si>
  <si>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</si>
  <si>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</si>
  <si>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</si>
  <si>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</si>
  <si>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</si>
  <si>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</si>
  <si>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</si>
  <si>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</si>
  <si>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</si>
  <si>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</si>
  <si>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</si>
  <si>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</si>
  <si>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</si>
  <si>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</si>
  <si>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</si>
  <si>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</si>
  <si>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</si>
  <si>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</si>
  <si>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</si>
  <si>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</si>
  <si>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</si>
  <si>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</si>
  <si>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</si>
  <si>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</si>
  <si>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</si>
  <si>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</si>
  <si>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81163</t>
  </si>
  <si>
    <t>81165</t>
  </si>
  <si>
    <t>81164</t>
  </si>
  <si>
    <t>ID</t>
  </si>
  <si>
    <t>Nombre(s) de la persona beneficiaria final</t>
  </si>
  <si>
    <t>Primer apellido de la persona beneficiaria final</t>
  </si>
  <si>
    <t>Segundo apellido de la persona beneficiaria final</t>
  </si>
  <si>
    <t>CJOM-S-76-2023</t>
  </si>
  <si>
    <t>Contratación del servicio de fabricación e instalación de letras corpóreas y elaboración de placas de acero grabado para los Juzgados de Control y Tribunal de Enjuiciamiento de Simojovel, Salto de Agua, Acapetahua y Juzgado del Ramo Civil de Acapetahua.</t>
  </si>
  <si>
    <t>Artículo 176, Fracción IV del Código de Organización del Poder Judicial del Estado de Chiapas, asimismo, en el Manual de Procedimientos del Consejo de la Judicatura, dentro de las funciones de la Dirección de Asuntos Jurídicos cita: 
 Revisar jurídicamente Convenios y Contratos que suscriba la Oficialía Mayor en representación del Consejo, que le sean solicitados por las áreas administrativas que la integran.</t>
  </si>
  <si>
    <t>Recursos Materiales y Servicios Generales con la Dirección de Asuntos Jurídicos.</t>
  </si>
  <si>
    <t>Alexis Ariosto</t>
  </si>
  <si>
    <t>García</t>
  </si>
  <si>
    <t>Castillejos</t>
  </si>
  <si>
    <t>IMPU, S. DE R.L. DE C.V.</t>
  </si>
  <si>
    <t>Segunda a la décima tercera</t>
  </si>
  <si>
    <t>http://transparencia.poderjudicialchiapas.gob.mx/archivos/Anexos/2024/C7FFC776-2FEA-4D7B-B674-77BF63A1E826.pdf</t>
  </si>
  <si>
    <t>Dirección de Asuntos Jurídicos</t>
  </si>
  <si>
    <t xml:space="preserve">1.- En cuanto al apartado de Persona(s) beneficiaria(s) final(es), se omite dicha información por ser un servicio contratado para bien inmueble.                                                                                      Fecha de término de vigencia del acto jurídicos será hasta cumplidos los compromisos del Contrato                                                       </t>
  </si>
  <si>
    <t>CJOM-S-77-2023</t>
  </si>
  <si>
    <t>Compraventa de Unidad Isuzu Elf 100 "E" Chasis Cabina, Capacidad de carga 2 Toneladas, Modelo 2024 y Caja Seca.</t>
  </si>
  <si>
    <t>Elmer</t>
  </si>
  <si>
    <t>Vera</t>
  </si>
  <si>
    <t>TECNOVENTAS, S.A. DE C.V.</t>
  </si>
  <si>
    <t>http://transparencia.poderjudicialchiapas.gob.mx/archivos/Anexos/2024/6CD0F28A-51B4-4955-83C8-010675BE9CC5.pdf</t>
  </si>
  <si>
    <t xml:space="preserve">1.- En cuanto al apartado de Persona(s) beneficiaria(s) final(es), se desconoce el número, debido a que es la Dirección de Recursos Materiales y Servicios Generales quien conoce a donde será destinado el bien.                          Fecha de término de vigencia del acto jurídicos será hasta cumplidos los compromisos del Contrato                                                       </t>
  </si>
  <si>
    <t>Prestación de servicios para el recibo, distribución, transporte y entrega de correspondencia y el servicio de mensajería y paquetería MEXPOST Nacional.</t>
  </si>
  <si>
    <t>María Guadalupe</t>
  </si>
  <si>
    <t xml:space="preserve">Palacios </t>
  </si>
  <si>
    <t>León</t>
  </si>
  <si>
    <t xml:space="preserve">Servicio Postal Mexicano </t>
  </si>
  <si>
    <t>Cláusula tercera a la vigésima primera</t>
  </si>
  <si>
    <t>http://transparencia.poderjudicialchiapas.gob.mx/archivos/Anexos/2024/BF31341C-36E7-48D7-8DC2-4F13AEF2CA47.pdf</t>
  </si>
  <si>
    <r>
      <t>1.- No se cuenta con número de contrato, puesto que dicho documento fue elaborado y remitido por las oficinas de SEPOMEX.
2.- La vigencia del contrato termina hasta que se cumplan los compromisos adquiridos en el mismo.
3.- En el apartado "</t>
    </r>
    <r>
      <rPr>
        <b/>
        <sz val="12"/>
        <rFont val="Calibri"/>
        <family val="2"/>
        <scheme val="minor"/>
      </rPr>
      <t xml:space="preserve">Monto entregado, bien, servicio y/o recurso público aprovechado al periodo que se informa"  </t>
    </r>
    <r>
      <rPr>
        <sz val="12"/>
        <rFont val="Calibri"/>
        <family val="2"/>
        <scheme val="minor"/>
      </rPr>
      <t>se desconoce el monto mensual, debido a que el costo de transporte varía mes con mes.</t>
    </r>
  </si>
  <si>
    <t>CJOM-48-2024</t>
  </si>
  <si>
    <t>Compraventa de cuatro vehículos marca volkswagen, tipo Tiguan confortline, modelo 2024, derivado del acuerdo No. 1 de la 2a Sesión extraordinaria F/A 2024, celebrada el 17 de abril de 2024, por el Comité de Adquisiciones, Arrendamiento de bienes muebles y contratación de servicios del Consejo de la Judicatura del Poder Judicial del Estado de Chiapas.</t>
  </si>
  <si>
    <t>José Alejandro</t>
  </si>
  <si>
    <t>Álvarez</t>
  </si>
  <si>
    <t>Pola</t>
  </si>
  <si>
    <t>Central de Automotores de Tuxtla  S.A. de C.V.</t>
  </si>
  <si>
    <t>Cláusula segunda a la décima quinta</t>
  </si>
  <si>
    <t>http://transparencia.poderjudicialchiapas.gob.mx/archivos/Anexos/2024/FC4DA38E-7C3A-42A4-9491-9962B27F410A.pdf</t>
  </si>
  <si>
    <t>$2´592,280.00</t>
  </si>
  <si>
    <t xml:space="preserve">1.- Se desconoce donde hayan sido designados los vehículos, debido a que es la Dirección de Recursos Materiales y Servicios Materiales quién conoce el destino y resguardo asignado de los vehículos mencionados en el contrato.
2.- En las columnas, donde nos pide Hipervínculos y estan vacías es porque no hubo ninguna información de esa índole.                                                                                                                                              Fecha de término de vigencia del acto jurídicos será hasta cumplidos los compromisos del Contrato                                                       </t>
  </si>
  <si>
    <t>CJOM-S-16-2024</t>
  </si>
  <si>
    <t>La contratación del servicio de "Publicaciones Oficiales" (difusión de actividades del Poder Judicial del Estado),.</t>
  </si>
  <si>
    <t>Dirección de Comunicación Social y Relaciones Públicas y la Dirección de Asuntos Jurídicos.</t>
  </si>
  <si>
    <t>Gerardo Antonio</t>
  </si>
  <si>
    <t>Toledo</t>
  </si>
  <si>
    <t>Coutiño</t>
  </si>
  <si>
    <t>El Diario de Chiapas, S.A. de C.V.</t>
  </si>
  <si>
    <t>Cláusula segunda a la décima sexta</t>
  </si>
  <si>
    <t>http://transparencia.poderjudicialchiapas.gob.mx/archivos/Anexos/2024/298962D0-ECFA-4B0C-A694-62FCAD0C5F3A.pdf</t>
  </si>
  <si>
    <t>$55,000.00 mensuales</t>
  </si>
  <si>
    <t>1.- En cuanto al apartado de Persona(s) beneficiaria(s) final(es), se omite dicha información por ser un servicio contratado para mantener informada a la ciudadanía de las actividades que realiza el Poder Judicial del Estado de Chiapas.</t>
  </si>
  <si>
    <t>CJOM-S-17-2024</t>
  </si>
  <si>
    <t>Ana María</t>
  </si>
  <si>
    <t>de la Cruz</t>
  </si>
  <si>
    <t>Morales</t>
  </si>
  <si>
    <t>CYAS Savornin Publicidad, S.A. de C.V.</t>
  </si>
  <si>
    <t>http://transparencia.poderjudicialchiapas.gob.mx/archivos/Anexos/2024/29FDD426-01CF-48F3-B5E9-B0539693BA3E.pdf</t>
  </si>
  <si>
    <t>$42,000.00 mensuales</t>
  </si>
  <si>
    <t>CJOMA-S-18-2024</t>
  </si>
  <si>
    <t>La contratación del servicio de "Publicaciones Oficiales" (difusión de actividades del Poder Judicial del Estado).</t>
  </si>
  <si>
    <t>Candelaria</t>
  </si>
  <si>
    <t>Gordillo</t>
  </si>
  <si>
    <t>López</t>
  </si>
  <si>
    <t>Editora la Voz del Sureste, S.A. de C.V.</t>
  </si>
  <si>
    <t>http://transparencia.poderjudicialchiapas.gob.mx/archivos/Anexos/2024/DB4C588A-3CAA-4307-9A07-F9D699B24565.pdf</t>
  </si>
  <si>
    <t>$48,000.00 mensuales</t>
  </si>
  <si>
    <t>CJOM-S-19-2024</t>
  </si>
  <si>
    <t>Julio César</t>
  </si>
  <si>
    <t>Pérez</t>
  </si>
  <si>
    <t>Gómez</t>
  </si>
  <si>
    <t>Editora Zamora Cruz, S.A. de C.V.</t>
  </si>
  <si>
    <t>http://transparencia.poderjudicialchiapas.gob.mx/archivos/Anexos/2024/A9357680-2359-4EAB-A1E7-9FC1640B2712.pdf</t>
  </si>
  <si>
    <t>$24,000.00 mensuales</t>
  </si>
  <si>
    <t>CJOM-S-20-2024</t>
  </si>
  <si>
    <t>Cristina</t>
  </si>
  <si>
    <t xml:space="preserve">Grajales </t>
  </si>
  <si>
    <t>Carrillo</t>
  </si>
  <si>
    <t>El Siete de Chiapas, S.A. de C.V.</t>
  </si>
  <si>
    <t>http://transparencia.poderjudicialchiapas.gob.mx/archivos/Anexos/2024/5DFF35C1-8E40-4049-92A3-1AE94F577C20.pdf</t>
  </si>
  <si>
    <t>$34,800.00. mensuales</t>
  </si>
  <si>
    <t>CJOM-S-21-2024</t>
  </si>
  <si>
    <t>Carlos</t>
  </si>
  <si>
    <t>Pichardo</t>
  </si>
  <si>
    <t>Galindo</t>
  </si>
  <si>
    <t>Estéreo Sistema, S.A.</t>
  </si>
  <si>
    <t>http://transparencia.poderjudicialchiapas.gob.mx/archivos/Anexos/2024/5C98A0B3-5D7B-4AF6-9C82-AD116443CA21.pdf</t>
  </si>
  <si>
    <t>CJOM-S-22-2024</t>
  </si>
  <si>
    <t>La contratación del servicio de "Campaña denominada Difusión de Actividades Conmemorativas al Aniversario 199 de la Creación del Tribunal Superior de Justicia del Estado de Chiapas".</t>
  </si>
  <si>
    <t>Daniela</t>
  </si>
  <si>
    <t>Corazonazon, S.A. de C.V.</t>
  </si>
  <si>
    <t>http://transparencia.poderjudicialchiapas.gob.mx/archivos/Anexos/2024/B89C0DD0-5C0C-43D5-8957-FB20D4000C6F.pdf</t>
  </si>
  <si>
    <t>$13,920.00 mensuales</t>
  </si>
  <si>
    <t>CJOM-S-23-2024</t>
  </si>
  <si>
    <t>Virginia del Carmen</t>
  </si>
  <si>
    <t>Sánchez</t>
  </si>
  <si>
    <t>Santiz</t>
  </si>
  <si>
    <t>Crece &amp; Actúa, S.A. de C.V.</t>
  </si>
  <si>
    <t>http://transparencia.poderjudicialchiapas.gob.mx/archivos/Anexos/2024/5FDC665F-6798-4593-A159-4B392A4B1F68.pdf</t>
  </si>
  <si>
    <t>$18,000.00 mensuales</t>
  </si>
  <si>
    <t>CJOM-S-25-2024</t>
  </si>
  <si>
    <t xml:space="preserve">Jassia Ivett </t>
  </si>
  <si>
    <t>Samayoa</t>
  </si>
  <si>
    <t>Domínguez</t>
  </si>
  <si>
    <t>Editora MOSA, S.A. de C.V.</t>
  </si>
  <si>
    <t>http://transparencia.poderjudicialchiapas.gob.mx/archivos/Anexos/2024/743992E3-7EC7-42B9-90EE-9E33451C8FA5.pdf</t>
  </si>
  <si>
    <t>$36,000.00 mensuales</t>
  </si>
  <si>
    <t>CJOM-S-26-2024</t>
  </si>
  <si>
    <t>Omar</t>
  </si>
  <si>
    <t>Flores</t>
  </si>
  <si>
    <t>Penagos</t>
  </si>
  <si>
    <t>Grupo Editorial Portavoz del Sureste, S.C.</t>
  </si>
  <si>
    <t>http://transparencia.poderjudicialchiapas.gob.mx/archivos/Anexos/2024/D1A17945-FF57-48EB-93B9-FEC64573CC51.pdf</t>
  </si>
  <si>
    <t>$139,200.00 mensuales</t>
  </si>
  <si>
    <t>CJOM-S-27-2024</t>
  </si>
  <si>
    <t>Alexis Ituriel</t>
  </si>
  <si>
    <t>Rojas</t>
  </si>
  <si>
    <t>Worth Design, S.A. de C.V.</t>
  </si>
  <si>
    <t>http://transparencia.poderjudicialchiapas.gob.mx/archivos/Anexos/2024/F1D185BB-7F02-4118-8849-8A475961FE1A.pdf</t>
  </si>
  <si>
    <t>$67,280.00 mensuales</t>
  </si>
  <si>
    <t>CJOM-S-28-2024</t>
  </si>
  <si>
    <t>Ciro Erder</t>
  </si>
  <si>
    <t xml:space="preserve">Castillo </t>
  </si>
  <si>
    <t>CALC780616GA4</t>
  </si>
  <si>
    <t>http://transparencia.poderjudicialchiapas.gob.mx/archivos/Anexos/2024/62A77989-6F0A-4681-9304-7B55ADD1D2B0.pdf</t>
  </si>
  <si>
    <t>$27,840.00 mensuales</t>
  </si>
  <si>
    <t>CJOM-S-29-2024</t>
  </si>
  <si>
    <t>Claudia Janeth</t>
  </si>
  <si>
    <t>Hernández</t>
  </si>
  <si>
    <t>Trujillo</t>
  </si>
  <si>
    <t>HETC7503137DA</t>
  </si>
  <si>
    <t>http://transparencia.poderjudicialchiapas.gob.mx/archivos/Anexos/2024/EF6FE5B8-FDCA-437C-98E8-CEA9B3907D28.pdf</t>
  </si>
  <si>
    <t>$6,960.00 mensuales</t>
  </si>
  <si>
    <t>CJOM-S-30-2024</t>
  </si>
  <si>
    <t>Guadalupe</t>
  </si>
  <si>
    <t>González</t>
  </si>
  <si>
    <t>Roblero</t>
  </si>
  <si>
    <t>GORG650203VC7</t>
  </si>
  <si>
    <t>http://transparencia.poderjudicialchiapas.gob.mx/archivos/Anexos/2024/C5EFBCFD-A02E-406D-A131-60900CFFAAE6.pdf</t>
  </si>
  <si>
    <t>CJOM-S-32-2024</t>
  </si>
  <si>
    <t>Marco Antonio</t>
  </si>
  <si>
    <t xml:space="preserve">Peña </t>
  </si>
  <si>
    <t>Cruz</t>
  </si>
  <si>
    <t>PECM660425SG0</t>
  </si>
  <si>
    <t>http://transparencia.poderjudicialchiapas.gob.mx/archivos/Anexos/2024/585ED949-08C4-4D43-B409-70CA471BB47B.pdf</t>
  </si>
  <si>
    <t>$4,176.00 mensuales</t>
  </si>
  <si>
    <t>CJOM-S-33-2024</t>
  </si>
  <si>
    <t>Noé Juan</t>
  </si>
  <si>
    <t>Farrera</t>
  </si>
  <si>
    <t>Garzón</t>
  </si>
  <si>
    <t>FAGN7406245U2</t>
  </si>
  <si>
    <t>http://transparencia.poderjudicialchiapas.gob.mx/archivos/Anexos/2024/FA8D9B08-B95F-4263-AD08-82BC87C62158.pdf</t>
  </si>
  <si>
    <t>$41,760.00 mensuales</t>
  </si>
  <si>
    <t>CJOM-S-35-2024</t>
  </si>
  <si>
    <t xml:space="preserve">Gerardo  </t>
  </si>
  <si>
    <t>Terán</t>
  </si>
  <si>
    <t>Licona</t>
  </si>
  <si>
    <t xml:space="preserve">GETELI SERVICIOS, SUMINISTROS Y SOLUCIONES EMPRESARIALES, SOCIEDAD POR ACCIONES SIMPLIFICADA DE C.V. </t>
  </si>
  <si>
    <t>http://transparencia.poderjudicialchiapas.gob.mx/archivos/Anexos/2024/A245B0BE-98EB-42B1-ABEA-C4C004B197FF.pdf</t>
  </si>
  <si>
    <t>$82,588.00 mensuales</t>
  </si>
  <si>
    <t>CJOM-S-36-2024</t>
  </si>
  <si>
    <t>Benjamín</t>
  </si>
  <si>
    <t>Rincón</t>
  </si>
  <si>
    <t>MC PUBLICIDAD INTERACTIVA S.A. DE C.V.</t>
  </si>
  <si>
    <t>http://transparencia.poderjudicialchiapas.gob.mx/archivos/Anexos/2024/3BECD92D-57E0-4E1C-9327-6DBECBA28198.pdf</t>
  </si>
  <si>
    <t>$41,000.00 mensuales</t>
  </si>
  <si>
    <t>CJOM-S-37-2024</t>
  </si>
  <si>
    <t>José Eduardo</t>
  </si>
  <si>
    <t>Vázquez</t>
  </si>
  <si>
    <t>PROYECTA, ESTRATEGIA Y CREATIVIDAD, S.A. DE C.V.</t>
  </si>
  <si>
    <t>http://transparencia.poderjudicialchiapas.gob.mx/archivos/Anexos/2024/DB8B0617-E727-47D7-A254-90CEAE34084D.pdf</t>
  </si>
  <si>
    <t>$12,000.00 mensuales</t>
  </si>
  <si>
    <t>CJOM-S-38-2024</t>
  </si>
  <si>
    <t>Maritza Giovanna</t>
  </si>
  <si>
    <t>Aquino</t>
  </si>
  <si>
    <t>Ventura</t>
  </si>
  <si>
    <t>SOLUCIONES ESTRATÉGICAS EN PUBLICIDAD MER-K2, S.A. DE C.V.</t>
  </si>
  <si>
    <t>http://transparencia.poderjudicialchiapas.gob.mx/archivos/Anexos/2024/C5B5FEE1-B2E4-423C-B201-3ACD0A4B5A50.pdf</t>
  </si>
  <si>
    <t>CJOM-S-39-2024</t>
  </si>
  <si>
    <t>Moisés</t>
  </si>
  <si>
    <t>LOGM481119FB9</t>
  </si>
  <si>
    <t>http://transparencia.poderjudicialchiapas.gob.mx/archivos/Anexos/2024/06B20F5D-2E29-4D5B-9CCD-5EE60A4E1B9D.pdf</t>
  </si>
  <si>
    <t>CJOM-S-40-2024</t>
  </si>
  <si>
    <t>Miguel Fernando</t>
  </si>
  <si>
    <t>Zebadúa</t>
  </si>
  <si>
    <t>PAZM740111SK9</t>
  </si>
  <si>
    <t>http://transparencia.poderjudicialchiapas.gob.mx/archivos/Anexos/2024/956475F5-59C8-488C-9D51-37C19DD00A93.pdf</t>
  </si>
  <si>
    <t>CJOM-S-41-2024</t>
  </si>
  <si>
    <t>Reyna Mercedes</t>
  </si>
  <si>
    <t>Acuña</t>
  </si>
  <si>
    <t>AUGR930724UX6</t>
  </si>
  <si>
    <t>http://transparencia.poderjudicialchiapas.gob.mx/archivos/Anexos/2024/A88EC213-9CBD-4327-9F76-BCB246A5674D.pdf</t>
  </si>
  <si>
    <t>CJOM-S-42-2024</t>
  </si>
  <si>
    <t>Miguel Antonio</t>
  </si>
  <si>
    <t>Caballero</t>
  </si>
  <si>
    <t>Alvarado</t>
  </si>
  <si>
    <t>CAAM850602TKA</t>
  </si>
  <si>
    <t>http://transparencia.poderjudicialchiapas.gob.mx/archivos/Anexos/2024/25336F33-4DB5-46EF-9EC9-6648F011F07E.pdf</t>
  </si>
  <si>
    <t>CJOM-S-44-2024</t>
  </si>
  <si>
    <t>Nicolás</t>
  </si>
  <si>
    <t>Rodríguez</t>
  </si>
  <si>
    <t>Mota</t>
  </si>
  <si>
    <t>PUBLICIDAD INTELIGENTE BETZAIDA, S.A. DE C.V.</t>
  </si>
  <si>
    <t>http://transparencia.poderjudicialchiapas.gob.mx/archivos/Anexos/2024/A186C648-1324-4E6F-A34F-658C4181ED6B.pdf</t>
  </si>
  <si>
    <t>$144,000.00 mensuales</t>
  </si>
  <si>
    <t>CJOM-S-46-2024</t>
  </si>
  <si>
    <t>Elvira Trinidad</t>
  </si>
  <si>
    <t>Castro</t>
  </si>
  <si>
    <t>DOMINIOS Y CRECIMIENTO EMPRESARIAL, S.A. DE C.V.</t>
  </si>
  <si>
    <t>http://transparencia.poderjudicialchiapas.gob.mx/archivos/Anexos/2024/27E4B926-787F-495A-A4FE-C48BB1DFB502.pdf</t>
  </si>
  <si>
    <t>$70,000.00 mensuales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</si>
</sst>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9" x14ac:knownFonts="1">
    <font>
      <sz val="11"/>
      <color indexed="8"/>
      <name val="Calibri"/>
      <family val="2"/>
      <scheme val="minor"/>
    </font>
    <font>
      <b/>
      <sz val="11"/>
      <color indexed="9"/>
      <name val="Arial"/>
    </font>
    <font>
      <sz val="10"/>
      <color indexed="8"/>
      <name val="Arial"/>
    </font>
    <font>
      <sz val="11"/>
      <color rgb="FFFF0000"/>
      <name val="Calibri"/>
      <family val="2"/>
      <scheme val="minor"/>
    </font>
    <font>
      <sz val="10"/>
      <color indexed="8"/>
      <name val="Arial"/>
      <family val="2"/>
    </font>
    <font>
      <sz val="11"/>
      <name val="Calibri"/>
      <family val="2"/>
      <scheme val="minor"/>
    </font>
    <font>
      <u/>
      <sz val="11"/>
      <color theme="10"/>
      <name val="Calibri"/>
      <family val="2"/>
      <scheme val="minor"/>
    </font>
    <font>
      <sz val="12"/>
      <name val="Calibri"/>
      <family val="2"/>
      <scheme val="minor"/>
    </font>
    <font>
      <b/>
      <sz val="12"/>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5" fillId="5" borderId="1" xfId="0" applyFont="1" applyFill="1" applyBorder="1" applyAlignment="1">
      <alignment horizontal="justify" vertical="top"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5" fillId="3" borderId="1" xfId="0" applyFont="1" applyFill="1" applyBorder="1" applyAlignment="1">
      <alignment horizontal="center" vertical="center"/>
    </xf>
    <xf numFmtId="0" fontId="4" fillId="3" borderId="1" xfId="0" applyFont="1" applyFill="1" applyBorder="1" applyAlignment="1">
      <alignment horizontal="center" wrapText="1"/>
    </xf>
    <xf numFmtId="0" fontId="6" fillId="3" borderId="1" xfId="1" applyFill="1" applyBorder="1" applyAlignment="1">
      <alignment horizontal="center" wrapText="1"/>
    </xf>
    <xf numFmtId="8" fontId="4" fillId="3" borderId="1" xfId="0" applyNumberFormat="1"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3" fillId="3" borderId="1" xfId="0" applyFont="1" applyFill="1" applyBorder="1" applyAlignment="1">
      <alignment horizontal="center" vertical="center"/>
    </xf>
    <xf numFmtId="0" fontId="5" fillId="3" borderId="1" xfId="0" applyFont="1" applyFill="1" applyBorder="1"/>
    <xf numFmtId="14" fontId="0" fillId="0" borderId="1" xfId="0" applyNumberFormat="1" applyBorder="1" applyAlignment="1">
      <alignment horizontal="center" vertical="center" wrapText="1"/>
    </xf>
    <xf numFmtId="14" fontId="7" fillId="3" borderId="1" xfId="0" applyNumberFormat="1" applyFont="1" applyFill="1" applyBorder="1" applyAlignment="1">
      <alignment horizontal="center" vertical="center" wrapText="1" shrinkToFit="1"/>
    </xf>
    <xf numFmtId="0" fontId="5" fillId="0" borderId="1" xfId="0" applyFont="1" applyBorder="1" applyAlignment="1">
      <alignment horizontal="center" vertical="center"/>
    </xf>
    <xf numFmtId="0" fontId="6" fillId="3" borderId="1" xfId="1" applyFill="1" applyBorder="1" applyAlignment="1">
      <alignment wrapText="1"/>
    </xf>
    <xf numFmtId="8" fontId="0" fillId="3" borderId="1" xfId="0" applyNumberFormat="1" applyFill="1" applyBorder="1" applyAlignment="1">
      <alignment horizontal="center" vertical="center" wrapText="1"/>
    </xf>
    <xf numFmtId="0" fontId="0" fillId="3" borderId="1" xfId="0" applyFill="1" applyBorder="1"/>
    <xf numFmtId="14" fontId="7" fillId="0" borderId="1" xfId="0" applyNumberFormat="1" applyFont="1" applyBorder="1" applyAlignment="1">
      <alignment horizontal="center" vertical="center" wrapText="1" shrinkToFit="1"/>
    </xf>
    <xf numFmtId="14" fontId="0" fillId="0" borderId="1" xfId="0" applyNumberFormat="1" applyBorder="1" applyAlignment="1">
      <alignment horizontal="center" vertical="center" wrapText="1" shrinkToFit="1"/>
    </xf>
    <xf numFmtId="8" fontId="5" fillId="0" borderId="1" xfId="0" applyNumberFormat="1" applyFont="1" applyBorder="1" applyAlignment="1">
      <alignment horizontal="center" vertical="center" wrapText="1"/>
    </xf>
    <xf numFmtId="8" fontId="0" fillId="0" borderId="1" xfId="0" applyNumberFormat="1" applyBorder="1" applyAlignment="1">
      <alignment horizontal="center" vertical="center"/>
    </xf>
    <xf numFmtId="14" fontId="0" fillId="0" borderId="1" xfId="0" applyNumberFormat="1" applyBorder="1" applyAlignment="1">
      <alignment horizontal="center" vertical="center" shrinkToFit="1"/>
    </xf>
    <xf numFmtId="0" fontId="6" fillId="3" borderId="1" xfId="1" applyBorder="1" applyAlignment="1">
      <alignment wrapText="1"/>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shrinkToFi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5" fillId="3" borderId="1" xfId="0" applyFont="1" applyFill="1" applyBorder="1" applyAlignment="1">
      <alignment horizontal="center" vertical="center" wrapText="1"/>
    </xf>
    <xf numFmtId="8" fontId="5" fillId="0" borderId="1" xfId="0" applyNumberFormat="1" applyFont="1" applyBorder="1" applyAlignment="1">
      <alignment horizontal="center" vertical="center"/>
    </xf>
    <xf numFmtId="0" fontId="5" fillId="0" borderId="1" xfId="0"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24/A9357680-2359-4EAB-A1E7-9FC1640B2712.pdf" TargetMode="External"/><Relationship Id="rId13" Type="http://schemas.openxmlformats.org/officeDocument/2006/relationships/hyperlink" Target="http://transparencia.poderjudicialchiapas.gob.mx/archivos/Anexos/2024/6CD0F28A-51B4-4955-83C8-010675BE9CC5.pdf" TargetMode="External"/><Relationship Id="rId18" Type="http://schemas.openxmlformats.org/officeDocument/2006/relationships/hyperlink" Target="http://transparencia.poderjudicialchiapas.gob.mx/archivos/Anexos/2024/A245B0BE-98EB-42B1-ABEA-C4C004B197FF.pdf" TargetMode="External"/><Relationship Id="rId26" Type="http://schemas.openxmlformats.org/officeDocument/2006/relationships/hyperlink" Target="http://transparencia.poderjudicialchiapas.gob.mx/archivos/Anexos/2024/A186C648-1324-4E6F-A34F-658C4181ED6B.pdf" TargetMode="External"/><Relationship Id="rId3" Type="http://schemas.openxmlformats.org/officeDocument/2006/relationships/hyperlink" Target="http://transparencia.poderjudicialchiapas.gob.mx/archivos/Anexos/2024/D1A17945-FF57-48EB-93B9-FEC64573CC51.pdf" TargetMode="External"/><Relationship Id="rId21" Type="http://schemas.openxmlformats.org/officeDocument/2006/relationships/hyperlink" Target="http://transparencia.poderjudicialchiapas.gob.mx/archivos/Anexos/2024/C5B5FEE1-B2E4-423C-B201-3ACD0A4B5A50.pdf" TargetMode="External"/><Relationship Id="rId7" Type="http://schemas.openxmlformats.org/officeDocument/2006/relationships/hyperlink" Target="http://transparencia.poderjudicialchiapas.gob.mx/archivos/Anexos/2024/5DFF35C1-8E40-4049-92A3-1AE94F577C20.pdf" TargetMode="External"/><Relationship Id="rId12" Type="http://schemas.openxmlformats.org/officeDocument/2006/relationships/hyperlink" Target="http://transparencia.poderjudicialchiapas.gob.mx/archivos/Anexos/2024/FC4DA38E-7C3A-42A4-9491-9962B27F410A.pdf" TargetMode="External"/><Relationship Id="rId17" Type="http://schemas.openxmlformats.org/officeDocument/2006/relationships/hyperlink" Target="http://transparencia.poderjudicialchiapas.gob.mx/archivos/Anexos/2024/FA8D9B08-B95F-4263-AD08-82BC87C62158.pdf" TargetMode="External"/><Relationship Id="rId25" Type="http://schemas.openxmlformats.org/officeDocument/2006/relationships/hyperlink" Target="http://transparencia.poderjudicialchiapas.gob.mx/archivos/Anexos/2024/25336F33-4DB5-46EF-9EC9-6648F011F07E.pdf" TargetMode="External"/><Relationship Id="rId2" Type="http://schemas.openxmlformats.org/officeDocument/2006/relationships/hyperlink" Target="http://transparencia.poderjudicialchiapas.gob.mx/archivos/Anexos/2024/F1D185BB-7F02-4118-8849-8A475961FE1A.pdf" TargetMode="External"/><Relationship Id="rId16" Type="http://schemas.openxmlformats.org/officeDocument/2006/relationships/hyperlink" Target="http://transparencia.poderjudicialchiapas.gob.mx/archivos/Anexos/2024/585ED949-08C4-4D43-B409-70CA471BB47B.pdf" TargetMode="External"/><Relationship Id="rId20" Type="http://schemas.openxmlformats.org/officeDocument/2006/relationships/hyperlink" Target="http://transparencia.poderjudicialchiapas.gob.mx/archivos/Anexos/2024/DB8B0617-E727-47D7-A254-90CEAE34084D.pdf" TargetMode="External"/><Relationship Id="rId1" Type="http://schemas.openxmlformats.org/officeDocument/2006/relationships/hyperlink" Target="http://transparencia.poderjudicialchiapas.gob.mx/archivos/Anexos/2024/62A77989-6F0A-4681-9304-7B55ADD1D2B0.pdf" TargetMode="External"/><Relationship Id="rId6" Type="http://schemas.openxmlformats.org/officeDocument/2006/relationships/hyperlink" Target="http://transparencia.poderjudicialchiapas.gob.mx/archivos/Anexos/2024/5C98A0B3-5D7B-4AF6-9C82-AD116443CA21.pdf" TargetMode="External"/><Relationship Id="rId11" Type="http://schemas.openxmlformats.org/officeDocument/2006/relationships/hyperlink" Target="http://transparencia.poderjudicialchiapas.gob.mx/archivos/Anexos/2024/298962D0-ECFA-4B0C-A694-62FCAD0C5F3A.pdf" TargetMode="External"/><Relationship Id="rId24" Type="http://schemas.openxmlformats.org/officeDocument/2006/relationships/hyperlink" Target="http://transparencia.poderjudicialchiapas.gob.mx/archivos/Anexos/2024/A88EC213-9CBD-4327-9F76-BCB246A5674D.pdf" TargetMode="External"/><Relationship Id="rId5" Type="http://schemas.openxmlformats.org/officeDocument/2006/relationships/hyperlink" Target="http://transparencia.poderjudicialchiapas.gob.mx/archivos/Anexos/2024/B89C0DD0-5C0C-43D5-8957-FB20D4000C6F.pdf" TargetMode="External"/><Relationship Id="rId15" Type="http://schemas.openxmlformats.org/officeDocument/2006/relationships/hyperlink" Target="http://transparencia.poderjudicialchiapas.gob.mx/archivos/Anexos/2024/C5EFBCFD-A02E-406D-A131-60900CFFAAE6.pdf" TargetMode="External"/><Relationship Id="rId23" Type="http://schemas.openxmlformats.org/officeDocument/2006/relationships/hyperlink" Target="http://transparencia.poderjudicialchiapas.gob.mx/archivos/Anexos/2024/956475F5-59C8-488C-9D51-37C19DD00A93.pdf" TargetMode="External"/><Relationship Id="rId10" Type="http://schemas.openxmlformats.org/officeDocument/2006/relationships/hyperlink" Target="http://transparencia.poderjudicialchiapas.gob.mx/archivos/Anexos/2024/29FDD426-01CF-48F3-B5E9-B0539693BA3E.pdf" TargetMode="External"/><Relationship Id="rId19" Type="http://schemas.openxmlformats.org/officeDocument/2006/relationships/hyperlink" Target="http://transparencia.poderjudicialchiapas.gob.mx/archivos/Anexos/2024/3BECD92D-57E0-4E1C-9327-6DBECBA28198.pdf" TargetMode="External"/><Relationship Id="rId4" Type="http://schemas.openxmlformats.org/officeDocument/2006/relationships/hyperlink" Target="http://transparencia.poderjudicialchiapas.gob.mx/archivos/Anexos/2024/5FDC665F-6798-4593-A159-4B392A4B1F68.pdf" TargetMode="External"/><Relationship Id="rId9" Type="http://schemas.openxmlformats.org/officeDocument/2006/relationships/hyperlink" Target="http://transparencia.poderjudicialchiapas.gob.mx/archivos/Anexos/2024/DB4C588A-3CAA-4307-9A07-F9D699B24565.pdf" TargetMode="External"/><Relationship Id="rId14" Type="http://schemas.openxmlformats.org/officeDocument/2006/relationships/hyperlink" Target="http://transparencia.poderjudicialchiapas.gob.mx/archivos/Anexos/2024/EF6FE5B8-FDCA-437C-98E8-CEA9B3907D28.pdf" TargetMode="External"/><Relationship Id="rId22" Type="http://schemas.openxmlformats.org/officeDocument/2006/relationships/hyperlink" Target="http://transparencia.poderjudicialchiapas.gob.mx/archivos/Anexos/2024/06B20F5D-2E29-4D5B-9CCD-5EE60A4E1B9D.pdf" TargetMode="External"/><Relationship Id="rId27" Type="http://schemas.openxmlformats.org/officeDocument/2006/relationships/hyperlink" Target="http://transparencia.poderjudicialchiapas.gob.mx/archivos/Anexos/2024/BF31341C-36E7-48D7-8DC2-4F13AEF2CA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tabSelected="1" topLeftCell="A37" zoomScale="80" zoomScaleNormal="80" workbookViewId="0">
      <selection activeCell="A37" sqref="A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78.4257812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44.75" customHeight="1" x14ac:dyDescent="0.25">
      <c r="A8" s="6">
        <v>2024</v>
      </c>
      <c r="B8" s="7">
        <v>45383</v>
      </c>
      <c r="C8" s="7">
        <v>45473</v>
      </c>
      <c r="D8" s="8" t="s">
        <v>76</v>
      </c>
      <c r="E8" s="6" t="s">
        <v>97</v>
      </c>
      <c r="F8" s="9" t="s">
        <v>98</v>
      </c>
      <c r="G8" s="10" t="s">
        <v>99</v>
      </c>
      <c r="H8" s="9" t="s">
        <v>100</v>
      </c>
      <c r="I8" s="11" t="s">
        <v>83</v>
      </c>
      <c r="J8" s="12" t="s">
        <v>101</v>
      </c>
      <c r="K8" s="12" t="s">
        <v>102</v>
      </c>
      <c r="L8" s="12" t="s">
        <v>103</v>
      </c>
      <c r="M8" s="8" t="s">
        <v>86</v>
      </c>
      <c r="N8" s="8" t="s">
        <v>104</v>
      </c>
      <c r="O8" s="13">
        <v>1</v>
      </c>
      <c r="P8" s="7">
        <v>45275</v>
      </c>
      <c r="Q8" s="6"/>
      <c r="R8" s="6" t="s">
        <v>105</v>
      </c>
      <c r="S8" s="14" t="s">
        <v>106</v>
      </c>
      <c r="T8" s="13"/>
      <c r="U8" s="15">
        <v>410118</v>
      </c>
      <c r="V8" s="13"/>
      <c r="W8" s="13"/>
      <c r="X8" s="13"/>
      <c r="Y8" s="16" t="s">
        <v>89</v>
      </c>
      <c r="Z8" s="13"/>
      <c r="AA8" s="8" t="s">
        <v>107</v>
      </c>
      <c r="AB8" s="7">
        <v>45484</v>
      </c>
      <c r="AC8" s="17" t="s">
        <v>108</v>
      </c>
    </row>
    <row r="9" spans="1:29" ht="159.75" customHeight="1" x14ac:dyDescent="0.25">
      <c r="A9" s="6">
        <v>2024</v>
      </c>
      <c r="B9" s="7">
        <v>45383</v>
      </c>
      <c r="C9" s="7">
        <v>45473</v>
      </c>
      <c r="D9" s="8" t="s">
        <v>76</v>
      </c>
      <c r="E9" s="6" t="s">
        <v>109</v>
      </c>
      <c r="F9" s="9" t="s">
        <v>110</v>
      </c>
      <c r="G9" s="10" t="s">
        <v>99</v>
      </c>
      <c r="H9" s="9" t="s">
        <v>100</v>
      </c>
      <c r="I9" s="11" t="s">
        <v>83</v>
      </c>
      <c r="J9" s="12" t="s">
        <v>111</v>
      </c>
      <c r="K9" s="12" t="s">
        <v>103</v>
      </c>
      <c r="L9" s="12" t="s">
        <v>112</v>
      </c>
      <c r="M9" s="8" t="s">
        <v>86</v>
      </c>
      <c r="N9" s="8" t="s">
        <v>113</v>
      </c>
      <c r="O9" s="13">
        <v>1</v>
      </c>
      <c r="P9" s="7">
        <v>45275</v>
      </c>
      <c r="Q9" s="6"/>
      <c r="R9" s="6" t="s">
        <v>105</v>
      </c>
      <c r="S9" s="14" t="s">
        <v>114</v>
      </c>
      <c r="T9" s="13"/>
      <c r="U9" s="15">
        <v>804190</v>
      </c>
      <c r="V9" s="13"/>
      <c r="W9" s="13"/>
      <c r="X9" s="13"/>
      <c r="Y9" s="16" t="s">
        <v>89</v>
      </c>
      <c r="Z9" s="13"/>
      <c r="AA9" s="8" t="s">
        <v>107</v>
      </c>
      <c r="AB9" s="7">
        <v>45484</v>
      </c>
      <c r="AC9" s="17" t="s">
        <v>115</v>
      </c>
    </row>
    <row r="10" spans="1:29" ht="147" customHeight="1" x14ac:dyDescent="0.25">
      <c r="A10" s="6">
        <v>2024</v>
      </c>
      <c r="B10" s="7">
        <v>45383</v>
      </c>
      <c r="C10" s="7">
        <v>45473</v>
      </c>
      <c r="D10" s="8" t="s">
        <v>76</v>
      </c>
      <c r="E10" s="18"/>
      <c r="F10" s="9" t="s">
        <v>116</v>
      </c>
      <c r="G10" s="10" t="s">
        <v>99</v>
      </c>
      <c r="H10" s="9" t="s">
        <v>100</v>
      </c>
      <c r="I10" s="11" t="s">
        <v>83</v>
      </c>
      <c r="J10" s="12" t="s">
        <v>117</v>
      </c>
      <c r="K10" s="11" t="s">
        <v>118</v>
      </c>
      <c r="L10" s="11" t="s">
        <v>119</v>
      </c>
      <c r="M10" s="8" t="s">
        <v>87</v>
      </c>
      <c r="N10" s="11" t="s">
        <v>120</v>
      </c>
      <c r="O10" s="19">
        <v>1</v>
      </c>
      <c r="P10" s="20">
        <v>45295</v>
      </c>
      <c r="Q10" s="21">
        <v>45657</v>
      </c>
      <c r="R10" s="22" t="s">
        <v>121</v>
      </c>
      <c r="S10" s="23" t="s">
        <v>122</v>
      </c>
      <c r="T10" s="10"/>
      <c r="U10" s="24"/>
      <c r="V10" s="11"/>
      <c r="W10" s="11"/>
      <c r="X10" s="11"/>
      <c r="Y10" s="25" t="s">
        <v>89</v>
      </c>
      <c r="Z10" s="11"/>
      <c r="AA10" s="8" t="s">
        <v>107</v>
      </c>
      <c r="AB10" s="7">
        <v>45484</v>
      </c>
      <c r="AC10" s="26" t="s">
        <v>123</v>
      </c>
    </row>
    <row r="11" spans="1:29" ht="171" customHeight="1" x14ac:dyDescent="0.25">
      <c r="A11" s="6">
        <v>2024</v>
      </c>
      <c r="B11" s="7">
        <v>45383</v>
      </c>
      <c r="C11" s="7">
        <v>45473</v>
      </c>
      <c r="D11" s="8" t="s">
        <v>76</v>
      </c>
      <c r="E11" s="8" t="s">
        <v>124</v>
      </c>
      <c r="F11" s="9" t="s">
        <v>125</v>
      </c>
      <c r="G11" s="10" t="s">
        <v>99</v>
      </c>
      <c r="H11" s="9" t="s">
        <v>100</v>
      </c>
      <c r="I11" s="22" t="s">
        <v>83</v>
      </c>
      <c r="J11" s="22" t="s">
        <v>126</v>
      </c>
      <c r="K11" s="22" t="s">
        <v>127</v>
      </c>
      <c r="L11" s="22" t="s">
        <v>128</v>
      </c>
      <c r="M11" s="8" t="s">
        <v>86</v>
      </c>
      <c r="N11" s="8" t="s">
        <v>129</v>
      </c>
      <c r="O11" s="16">
        <v>1</v>
      </c>
      <c r="P11" s="20">
        <v>45408</v>
      </c>
      <c r="Q11" s="27"/>
      <c r="R11" s="22" t="s">
        <v>130</v>
      </c>
      <c r="S11" s="23" t="s">
        <v>131</v>
      </c>
      <c r="T11" s="28"/>
      <c r="U11" s="29" t="s">
        <v>132</v>
      </c>
      <c r="V11" s="8"/>
      <c r="W11" s="8"/>
      <c r="X11" s="8"/>
      <c r="Y11" s="16" t="s">
        <v>89</v>
      </c>
      <c r="Z11" s="8"/>
      <c r="AA11" s="8" t="s">
        <v>107</v>
      </c>
      <c r="AB11" s="7">
        <v>45484</v>
      </c>
      <c r="AC11" s="17" t="s">
        <v>133</v>
      </c>
    </row>
    <row r="12" spans="1:29" ht="162" customHeight="1" x14ac:dyDescent="0.25">
      <c r="A12" s="6">
        <v>2024</v>
      </c>
      <c r="B12" s="7">
        <v>45383</v>
      </c>
      <c r="C12" s="7">
        <v>45473</v>
      </c>
      <c r="D12" s="8" t="s">
        <v>76</v>
      </c>
      <c r="E12" s="8" t="s">
        <v>134</v>
      </c>
      <c r="F12" s="9" t="s">
        <v>135</v>
      </c>
      <c r="G12" s="10" t="s">
        <v>99</v>
      </c>
      <c r="H12" s="9" t="s">
        <v>136</v>
      </c>
      <c r="I12" s="8" t="s">
        <v>83</v>
      </c>
      <c r="J12" s="22" t="s">
        <v>137</v>
      </c>
      <c r="K12" s="22" t="s">
        <v>138</v>
      </c>
      <c r="L12" s="22" t="s">
        <v>139</v>
      </c>
      <c r="M12" s="8" t="s">
        <v>86</v>
      </c>
      <c r="N12" s="8" t="s">
        <v>140</v>
      </c>
      <c r="O12" s="16">
        <v>1</v>
      </c>
      <c r="P12" s="20">
        <v>45352</v>
      </c>
      <c r="Q12" s="30">
        <v>45657</v>
      </c>
      <c r="R12" s="22" t="s">
        <v>141</v>
      </c>
      <c r="S12" s="31" t="s">
        <v>142</v>
      </c>
      <c r="T12" s="29"/>
      <c r="U12" s="29" t="s">
        <v>143</v>
      </c>
      <c r="V12" s="16"/>
      <c r="W12" s="16"/>
      <c r="X12" s="16"/>
      <c r="Y12" s="16" t="s">
        <v>89</v>
      </c>
      <c r="Z12" s="16"/>
      <c r="AA12" s="8" t="s">
        <v>107</v>
      </c>
      <c r="AB12" s="7">
        <v>45484</v>
      </c>
      <c r="AC12" s="17" t="s">
        <v>144</v>
      </c>
    </row>
    <row r="13" spans="1:29" ht="121.5" customHeight="1" x14ac:dyDescent="0.25">
      <c r="A13" s="6">
        <v>2024</v>
      </c>
      <c r="B13" s="7">
        <v>45383</v>
      </c>
      <c r="C13" s="7">
        <v>45473</v>
      </c>
      <c r="D13" s="8" t="s">
        <v>76</v>
      </c>
      <c r="E13" s="8" t="s">
        <v>145</v>
      </c>
      <c r="F13" s="9" t="s">
        <v>135</v>
      </c>
      <c r="G13" s="10" t="s">
        <v>99</v>
      </c>
      <c r="H13" s="9" t="s">
        <v>136</v>
      </c>
      <c r="I13" s="8" t="s">
        <v>83</v>
      </c>
      <c r="J13" s="22" t="s">
        <v>146</v>
      </c>
      <c r="K13" s="22" t="s">
        <v>147</v>
      </c>
      <c r="L13" s="22" t="s">
        <v>148</v>
      </c>
      <c r="M13" s="8" t="s">
        <v>87</v>
      </c>
      <c r="N13" s="8" t="s">
        <v>149</v>
      </c>
      <c r="O13" s="16">
        <v>1</v>
      </c>
      <c r="P13" s="20">
        <v>45352</v>
      </c>
      <c r="Q13" s="30">
        <v>45657</v>
      </c>
      <c r="R13" s="22" t="s">
        <v>141</v>
      </c>
      <c r="S13" s="31" t="s">
        <v>150</v>
      </c>
      <c r="T13" s="29"/>
      <c r="U13" s="29" t="s">
        <v>151</v>
      </c>
      <c r="V13" s="16"/>
      <c r="W13" s="16"/>
      <c r="X13" s="16"/>
      <c r="Y13" s="16" t="s">
        <v>89</v>
      </c>
      <c r="Z13" s="16"/>
      <c r="AA13" s="8" t="s">
        <v>107</v>
      </c>
      <c r="AB13" s="7">
        <v>45484</v>
      </c>
      <c r="AC13" s="17" t="s">
        <v>144</v>
      </c>
    </row>
    <row r="14" spans="1:29" ht="162" customHeight="1" x14ac:dyDescent="0.25">
      <c r="A14" s="6">
        <v>2024</v>
      </c>
      <c r="B14" s="7">
        <v>45383</v>
      </c>
      <c r="C14" s="7">
        <v>45473</v>
      </c>
      <c r="D14" s="8" t="s">
        <v>76</v>
      </c>
      <c r="E14" s="11" t="s">
        <v>152</v>
      </c>
      <c r="F14" s="9" t="s">
        <v>153</v>
      </c>
      <c r="G14" s="10" t="s">
        <v>99</v>
      </c>
      <c r="H14" s="9" t="s">
        <v>136</v>
      </c>
      <c r="I14" s="11" t="s">
        <v>83</v>
      </c>
      <c r="J14" s="12" t="s">
        <v>154</v>
      </c>
      <c r="K14" s="12" t="s">
        <v>155</v>
      </c>
      <c r="L14" s="12" t="s">
        <v>156</v>
      </c>
      <c r="M14" s="8" t="s">
        <v>87</v>
      </c>
      <c r="N14" s="8" t="s">
        <v>157</v>
      </c>
      <c r="O14" s="16">
        <v>1</v>
      </c>
      <c r="P14" s="20">
        <v>45352</v>
      </c>
      <c r="Q14" s="30">
        <v>45657</v>
      </c>
      <c r="R14" s="22" t="s">
        <v>141</v>
      </c>
      <c r="S14" s="31" t="s">
        <v>158</v>
      </c>
      <c r="T14" s="29"/>
      <c r="U14" s="29" t="s">
        <v>159</v>
      </c>
      <c r="V14" s="16"/>
      <c r="W14" s="16"/>
      <c r="X14" s="16"/>
      <c r="Y14" s="16" t="s">
        <v>89</v>
      </c>
      <c r="Z14" s="16"/>
      <c r="AA14" s="8" t="s">
        <v>107</v>
      </c>
      <c r="AB14" s="7">
        <v>45484</v>
      </c>
      <c r="AC14" s="17" t="s">
        <v>144</v>
      </c>
    </row>
    <row r="15" spans="1:29" ht="124.5" customHeight="1" x14ac:dyDescent="0.25">
      <c r="A15" s="6">
        <v>2024</v>
      </c>
      <c r="B15" s="7">
        <v>45383</v>
      </c>
      <c r="C15" s="7">
        <v>45473</v>
      </c>
      <c r="D15" s="8" t="s">
        <v>76</v>
      </c>
      <c r="E15" s="11" t="s">
        <v>160</v>
      </c>
      <c r="F15" s="9" t="s">
        <v>153</v>
      </c>
      <c r="G15" s="10" t="s">
        <v>99</v>
      </c>
      <c r="H15" s="9" t="s">
        <v>136</v>
      </c>
      <c r="I15" s="11" t="s">
        <v>83</v>
      </c>
      <c r="J15" s="12" t="s">
        <v>161</v>
      </c>
      <c r="K15" s="12" t="s">
        <v>162</v>
      </c>
      <c r="L15" s="12" t="s">
        <v>163</v>
      </c>
      <c r="M15" s="8" t="s">
        <v>86</v>
      </c>
      <c r="N15" s="8" t="s">
        <v>164</v>
      </c>
      <c r="O15" s="16">
        <v>1</v>
      </c>
      <c r="P15" s="20">
        <v>45352</v>
      </c>
      <c r="Q15" s="30">
        <v>45657</v>
      </c>
      <c r="R15" s="22" t="s">
        <v>141</v>
      </c>
      <c r="S15" s="31" t="s">
        <v>165</v>
      </c>
      <c r="T15" s="29"/>
      <c r="U15" s="29" t="s">
        <v>166</v>
      </c>
      <c r="V15" s="16"/>
      <c r="W15" s="16"/>
      <c r="X15" s="16"/>
      <c r="Y15" s="16" t="s">
        <v>89</v>
      </c>
      <c r="Z15" s="16"/>
      <c r="AA15" s="8" t="s">
        <v>107</v>
      </c>
      <c r="AB15" s="7">
        <v>45484</v>
      </c>
      <c r="AC15" s="17" t="s">
        <v>144</v>
      </c>
    </row>
    <row r="16" spans="1:29" ht="133.5" customHeight="1" x14ac:dyDescent="0.25">
      <c r="A16" s="6">
        <v>2024</v>
      </c>
      <c r="B16" s="7">
        <v>45383</v>
      </c>
      <c r="C16" s="7">
        <v>45473</v>
      </c>
      <c r="D16" s="8" t="s">
        <v>76</v>
      </c>
      <c r="E16" s="11" t="s">
        <v>167</v>
      </c>
      <c r="F16" s="9" t="s">
        <v>153</v>
      </c>
      <c r="G16" s="10" t="s">
        <v>99</v>
      </c>
      <c r="H16" s="9" t="s">
        <v>136</v>
      </c>
      <c r="I16" s="8" t="s">
        <v>83</v>
      </c>
      <c r="J16" s="22" t="s">
        <v>168</v>
      </c>
      <c r="K16" s="22" t="s">
        <v>169</v>
      </c>
      <c r="L16" s="22" t="s">
        <v>170</v>
      </c>
      <c r="M16" s="8" t="s">
        <v>87</v>
      </c>
      <c r="N16" s="8" t="s">
        <v>171</v>
      </c>
      <c r="O16" s="16">
        <v>1</v>
      </c>
      <c r="P16" s="20">
        <v>45352</v>
      </c>
      <c r="Q16" s="30">
        <v>45657</v>
      </c>
      <c r="R16" s="22" t="s">
        <v>141</v>
      </c>
      <c r="S16" s="31" t="s">
        <v>172</v>
      </c>
      <c r="T16" s="29"/>
      <c r="U16" s="29" t="s">
        <v>173</v>
      </c>
      <c r="V16" s="16"/>
      <c r="W16" s="16"/>
      <c r="X16" s="16"/>
      <c r="Y16" s="16" t="s">
        <v>89</v>
      </c>
      <c r="Z16" s="16"/>
      <c r="AA16" s="8" t="s">
        <v>107</v>
      </c>
      <c r="AB16" s="7">
        <v>45484</v>
      </c>
      <c r="AC16" s="17" t="s">
        <v>144</v>
      </c>
    </row>
    <row r="17" spans="1:29" ht="114" customHeight="1" x14ac:dyDescent="0.25">
      <c r="A17" s="6">
        <v>2024</v>
      </c>
      <c r="B17" s="7">
        <v>45383</v>
      </c>
      <c r="C17" s="7">
        <v>45473</v>
      </c>
      <c r="D17" s="8" t="s">
        <v>76</v>
      </c>
      <c r="E17" s="11" t="s">
        <v>174</v>
      </c>
      <c r="F17" s="9" t="s">
        <v>153</v>
      </c>
      <c r="G17" s="10" t="s">
        <v>99</v>
      </c>
      <c r="H17" s="9" t="s">
        <v>136</v>
      </c>
      <c r="I17" s="8" t="s">
        <v>83</v>
      </c>
      <c r="J17" s="22" t="s">
        <v>175</v>
      </c>
      <c r="K17" s="22" t="s">
        <v>176</v>
      </c>
      <c r="L17" s="22" t="s">
        <v>177</v>
      </c>
      <c r="M17" s="8" t="s">
        <v>86</v>
      </c>
      <c r="N17" s="8" t="s">
        <v>178</v>
      </c>
      <c r="O17" s="16">
        <v>1</v>
      </c>
      <c r="P17" s="20">
        <v>45352</v>
      </c>
      <c r="Q17" s="30">
        <v>45657</v>
      </c>
      <c r="R17" s="22" t="s">
        <v>141</v>
      </c>
      <c r="S17" s="31" t="s">
        <v>179</v>
      </c>
      <c r="T17" s="29"/>
      <c r="U17" s="29" t="s">
        <v>159</v>
      </c>
      <c r="V17" s="16"/>
      <c r="W17" s="16"/>
      <c r="X17" s="16"/>
      <c r="Y17" s="16" t="s">
        <v>89</v>
      </c>
      <c r="Z17" s="16"/>
      <c r="AA17" s="8" t="s">
        <v>107</v>
      </c>
      <c r="AB17" s="7">
        <v>45484</v>
      </c>
      <c r="AC17" s="17" t="s">
        <v>144</v>
      </c>
    </row>
    <row r="18" spans="1:29" ht="138.75" customHeight="1" x14ac:dyDescent="0.25">
      <c r="A18" s="6">
        <v>2024</v>
      </c>
      <c r="B18" s="7">
        <v>45383</v>
      </c>
      <c r="C18" s="7">
        <v>45473</v>
      </c>
      <c r="D18" s="8" t="s">
        <v>76</v>
      </c>
      <c r="E18" s="11" t="s">
        <v>180</v>
      </c>
      <c r="F18" s="9" t="s">
        <v>181</v>
      </c>
      <c r="G18" s="10" t="s">
        <v>99</v>
      </c>
      <c r="H18" s="9" t="s">
        <v>136</v>
      </c>
      <c r="I18" s="8" t="s">
        <v>83</v>
      </c>
      <c r="J18" s="22" t="s">
        <v>182</v>
      </c>
      <c r="K18" s="22" t="s">
        <v>162</v>
      </c>
      <c r="L18" s="22" t="s">
        <v>147</v>
      </c>
      <c r="M18" s="8" t="s">
        <v>87</v>
      </c>
      <c r="N18" s="8" t="s">
        <v>183</v>
      </c>
      <c r="O18" s="16">
        <v>1</v>
      </c>
      <c r="P18" s="20">
        <v>45352</v>
      </c>
      <c r="Q18" s="30">
        <v>45657</v>
      </c>
      <c r="R18" s="22" t="s">
        <v>141</v>
      </c>
      <c r="S18" s="31" t="s">
        <v>184</v>
      </c>
      <c r="T18" s="29"/>
      <c r="U18" s="29" t="s">
        <v>185</v>
      </c>
      <c r="V18" s="16"/>
      <c r="W18" s="16"/>
      <c r="X18" s="16"/>
      <c r="Y18" s="16" t="s">
        <v>89</v>
      </c>
      <c r="Z18" s="16"/>
      <c r="AA18" s="8" t="s">
        <v>107</v>
      </c>
      <c r="AB18" s="7">
        <v>45484</v>
      </c>
      <c r="AC18" s="17" t="s">
        <v>144</v>
      </c>
    </row>
    <row r="19" spans="1:29" ht="107.25" customHeight="1" x14ac:dyDescent="0.25">
      <c r="A19" s="6">
        <v>2024</v>
      </c>
      <c r="B19" s="7">
        <v>45383</v>
      </c>
      <c r="C19" s="7">
        <v>45473</v>
      </c>
      <c r="D19" s="8" t="s">
        <v>76</v>
      </c>
      <c r="E19" s="11" t="s">
        <v>186</v>
      </c>
      <c r="F19" s="9" t="s">
        <v>181</v>
      </c>
      <c r="G19" s="10" t="s">
        <v>99</v>
      </c>
      <c r="H19" s="9" t="s">
        <v>136</v>
      </c>
      <c r="I19" s="8" t="s">
        <v>83</v>
      </c>
      <c r="J19" s="22" t="s">
        <v>187</v>
      </c>
      <c r="K19" s="22" t="s">
        <v>188</v>
      </c>
      <c r="L19" s="22" t="s">
        <v>189</v>
      </c>
      <c r="M19" s="8" t="s">
        <v>87</v>
      </c>
      <c r="N19" s="8" t="s">
        <v>190</v>
      </c>
      <c r="O19" s="25">
        <v>1</v>
      </c>
      <c r="P19" s="20">
        <v>45352</v>
      </c>
      <c r="Q19" s="30">
        <v>45657</v>
      </c>
      <c r="R19" s="22" t="s">
        <v>141</v>
      </c>
      <c r="S19" s="31" t="s">
        <v>191</v>
      </c>
      <c r="T19" s="29"/>
      <c r="U19" s="29" t="s">
        <v>192</v>
      </c>
      <c r="V19" s="16"/>
      <c r="W19" s="16"/>
      <c r="X19" s="16"/>
      <c r="Y19" s="16" t="s">
        <v>89</v>
      </c>
      <c r="Z19" s="16"/>
      <c r="AA19" s="8" t="s">
        <v>107</v>
      </c>
      <c r="AB19" s="7">
        <v>45484</v>
      </c>
      <c r="AC19" s="17" t="s">
        <v>144</v>
      </c>
    </row>
    <row r="20" spans="1:29" ht="105" customHeight="1" x14ac:dyDescent="0.25">
      <c r="A20" s="6">
        <v>2024</v>
      </c>
      <c r="B20" s="7">
        <v>45383</v>
      </c>
      <c r="C20" s="7">
        <v>45473</v>
      </c>
      <c r="D20" s="8" t="s">
        <v>76</v>
      </c>
      <c r="E20" s="11" t="s">
        <v>193</v>
      </c>
      <c r="F20" s="9" t="s">
        <v>181</v>
      </c>
      <c r="G20" s="10" t="s">
        <v>99</v>
      </c>
      <c r="H20" s="9" t="s">
        <v>136</v>
      </c>
      <c r="I20" s="8" t="s">
        <v>83</v>
      </c>
      <c r="J20" s="22" t="s">
        <v>194</v>
      </c>
      <c r="K20" s="22" t="s">
        <v>195</v>
      </c>
      <c r="L20" s="22" t="s">
        <v>196</v>
      </c>
      <c r="M20" s="8" t="s">
        <v>87</v>
      </c>
      <c r="N20" s="8" t="s">
        <v>197</v>
      </c>
      <c r="O20" s="25">
        <v>1</v>
      </c>
      <c r="P20" s="32">
        <v>45352</v>
      </c>
      <c r="Q20" s="33">
        <v>45657</v>
      </c>
      <c r="R20" s="22" t="s">
        <v>141</v>
      </c>
      <c r="S20" s="31" t="s">
        <v>198</v>
      </c>
      <c r="T20" s="29"/>
      <c r="U20" s="29" t="s">
        <v>199</v>
      </c>
      <c r="V20" s="16"/>
      <c r="W20" s="16"/>
      <c r="X20" s="16"/>
      <c r="Y20" s="16" t="s">
        <v>89</v>
      </c>
      <c r="Z20" s="16"/>
      <c r="AA20" s="8" t="s">
        <v>107</v>
      </c>
      <c r="AB20" s="7">
        <v>45484</v>
      </c>
      <c r="AC20" s="34" t="s">
        <v>144</v>
      </c>
    </row>
    <row r="21" spans="1:29" ht="106.5" customHeight="1" x14ac:dyDescent="0.25">
      <c r="A21" s="6">
        <v>2024</v>
      </c>
      <c r="B21" s="7">
        <v>45383</v>
      </c>
      <c r="C21" s="7">
        <v>45473</v>
      </c>
      <c r="D21" s="8" t="s">
        <v>76</v>
      </c>
      <c r="E21" s="11" t="s">
        <v>200</v>
      </c>
      <c r="F21" s="9" t="s">
        <v>181</v>
      </c>
      <c r="G21" s="10" t="s">
        <v>99</v>
      </c>
      <c r="H21" s="9" t="s">
        <v>136</v>
      </c>
      <c r="I21" s="8" t="s">
        <v>83</v>
      </c>
      <c r="J21" s="22" t="s">
        <v>201</v>
      </c>
      <c r="K21" s="22" t="s">
        <v>202</v>
      </c>
      <c r="L21" s="22" t="s">
        <v>203</v>
      </c>
      <c r="M21" s="8" t="s">
        <v>86</v>
      </c>
      <c r="N21" s="8" t="s">
        <v>204</v>
      </c>
      <c r="O21" s="25">
        <v>1</v>
      </c>
      <c r="P21" s="32">
        <v>45352</v>
      </c>
      <c r="Q21" s="33">
        <v>45657</v>
      </c>
      <c r="R21" s="22" t="s">
        <v>141</v>
      </c>
      <c r="S21" s="31" t="s">
        <v>205</v>
      </c>
      <c r="T21" s="29"/>
      <c r="U21" s="29" t="s">
        <v>206</v>
      </c>
      <c r="V21" s="16"/>
      <c r="W21" s="16"/>
      <c r="X21" s="16"/>
      <c r="Y21" s="16" t="s">
        <v>89</v>
      </c>
      <c r="Z21" s="16"/>
      <c r="AA21" s="8" t="s">
        <v>107</v>
      </c>
      <c r="AB21" s="7">
        <v>45484</v>
      </c>
      <c r="AC21" s="34" t="s">
        <v>144</v>
      </c>
    </row>
    <row r="22" spans="1:29" ht="83.25" customHeight="1" x14ac:dyDescent="0.25">
      <c r="A22" s="6">
        <v>2024</v>
      </c>
      <c r="B22" s="7">
        <v>45383</v>
      </c>
      <c r="C22" s="7">
        <v>45473</v>
      </c>
      <c r="D22" s="8" t="s">
        <v>76</v>
      </c>
      <c r="E22" s="11" t="s">
        <v>207</v>
      </c>
      <c r="F22" s="9" t="s">
        <v>181</v>
      </c>
      <c r="G22" s="10" t="s">
        <v>99</v>
      </c>
      <c r="H22" s="9" t="s">
        <v>136</v>
      </c>
      <c r="I22" s="8" t="s">
        <v>83</v>
      </c>
      <c r="J22" s="22" t="s">
        <v>208</v>
      </c>
      <c r="K22" s="22" t="s">
        <v>209</v>
      </c>
      <c r="L22" s="22" t="s">
        <v>156</v>
      </c>
      <c r="M22" s="8" t="s">
        <v>86</v>
      </c>
      <c r="N22" s="8" t="s">
        <v>210</v>
      </c>
      <c r="O22" s="25">
        <v>1</v>
      </c>
      <c r="P22" s="32">
        <v>45352</v>
      </c>
      <c r="Q22" s="33">
        <v>45657</v>
      </c>
      <c r="R22" s="22" t="s">
        <v>141</v>
      </c>
      <c r="S22" s="31" t="s">
        <v>211</v>
      </c>
      <c r="T22" s="29"/>
      <c r="U22" s="29" t="s">
        <v>212</v>
      </c>
      <c r="V22" s="16"/>
      <c r="W22" s="16"/>
      <c r="X22" s="16"/>
      <c r="Y22" s="16" t="s">
        <v>89</v>
      </c>
      <c r="Z22" s="16"/>
      <c r="AA22" s="8" t="s">
        <v>107</v>
      </c>
      <c r="AB22" s="7">
        <v>45484</v>
      </c>
      <c r="AC22" s="34" t="s">
        <v>144</v>
      </c>
    </row>
    <row r="23" spans="1:29" ht="69" customHeight="1" x14ac:dyDescent="0.25">
      <c r="A23" s="6">
        <v>2024</v>
      </c>
      <c r="B23" s="7">
        <v>45383</v>
      </c>
      <c r="C23" s="7">
        <v>45473</v>
      </c>
      <c r="D23" s="8" t="s">
        <v>76</v>
      </c>
      <c r="E23" s="11" t="s">
        <v>213</v>
      </c>
      <c r="F23" s="9" t="s">
        <v>181</v>
      </c>
      <c r="G23" s="10" t="s">
        <v>99</v>
      </c>
      <c r="H23" s="9" t="s">
        <v>136</v>
      </c>
      <c r="I23" s="8" t="s">
        <v>83</v>
      </c>
      <c r="J23" s="22" t="s">
        <v>214</v>
      </c>
      <c r="K23" s="22" t="s">
        <v>215</v>
      </c>
      <c r="L23" s="22" t="s">
        <v>156</v>
      </c>
      <c r="M23" s="8" t="s">
        <v>86</v>
      </c>
      <c r="N23" s="8" t="s">
        <v>216</v>
      </c>
      <c r="O23" s="25">
        <v>1</v>
      </c>
      <c r="P23" s="32">
        <v>45352</v>
      </c>
      <c r="Q23" s="33">
        <v>45657</v>
      </c>
      <c r="R23" s="22" t="s">
        <v>141</v>
      </c>
      <c r="S23" s="31" t="s">
        <v>217</v>
      </c>
      <c r="T23" s="16"/>
      <c r="U23" s="29" t="s">
        <v>218</v>
      </c>
      <c r="V23" s="16"/>
      <c r="W23" s="16"/>
      <c r="X23" s="16"/>
      <c r="Y23" s="16" t="s">
        <v>89</v>
      </c>
      <c r="Z23" s="16"/>
      <c r="AA23" s="8" t="s">
        <v>107</v>
      </c>
      <c r="AB23" s="7">
        <v>45484</v>
      </c>
      <c r="AC23" s="34" t="s">
        <v>144</v>
      </c>
    </row>
    <row r="24" spans="1:29" ht="72" customHeight="1" x14ac:dyDescent="0.25">
      <c r="A24" s="6">
        <v>2024</v>
      </c>
      <c r="B24" s="7">
        <v>45383</v>
      </c>
      <c r="C24" s="7">
        <v>45473</v>
      </c>
      <c r="D24" s="8" t="s">
        <v>76</v>
      </c>
      <c r="E24" s="11" t="s">
        <v>219</v>
      </c>
      <c r="F24" s="9" t="s">
        <v>181</v>
      </c>
      <c r="G24" s="10" t="s">
        <v>99</v>
      </c>
      <c r="H24" s="9" t="s">
        <v>136</v>
      </c>
      <c r="I24" s="8" t="s">
        <v>83</v>
      </c>
      <c r="J24" s="22" t="s">
        <v>220</v>
      </c>
      <c r="K24" s="22" t="s">
        <v>221</v>
      </c>
      <c r="L24" s="22" t="s">
        <v>222</v>
      </c>
      <c r="M24" s="8" t="s">
        <v>87</v>
      </c>
      <c r="N24" s="8" t="s">
        <v>223</v>
      </c>
      <c r="O24" s="25">
        <v>1</v>
      </c>
      <c r="P24" s="32">
        <v>45352</v>
      </c>
      <c r="Q24" s="33">
        <v>45657</v>
      </c>
      <c r="R24" s="22" t="s">
        <v>141</v>
      </c>
      <c r="S24" s="23" t="s">
        <v>224</v>
      </c>
      <c r="T24" s="29"/>
      <c r="U24" s="29" t="s">
        <v>225</v>
      </c>
      <c r="V24" s="8"/>
      <c r="W24" s="8"/>
      <c r="X24" s="8"/>
      <c r="Y24" s="16" t="s">
        <v>89</v>
      </c>
      <c r="Z24" s="8"/>
      <c r="AA24" s="8" t="s">
        <v>107</v>
      </c>
      <c r="AB24" s="7">
        <v>45484</v>
      </c>
      <c r="AC24" s="34" t="s">
        <v>144</v>
      </c>
    </row>
    <row r="25" spans="1:29" ht="121.5" customHeight="1" x14ac:dyDescent="0.25">
      <c r="A25" s="6">
        <v>2024</v>
      </c>
      <c r="B25" s="7">
        <v>45383</v>
      </c>
      <c r="C25" s="7">
        <v>45473</v>
      </c>
      <c r="D25" s="8" t="s">
        <v>76</v>
      </c>
      <c r="E25" s="11" t="s">
        <v>226</v>
      </c>
      <c r="F25" s="9" t="s">
        <v>181</v>
      </c>
      <c r="G25" s="10" t="s">
        <v>99</v>
      </c>
      <c r="H25" s="9" t="s">
        <v>136</v>
      </c>
      <c r="I25" s="8" t="s">
        <v>83</v>
      </c>
      <c r="J25" s="22" t="s">
        <v>227</v>
      </c>
      <c r="K25" s="22" t="s">
        <v>228</v>
      </c>
      <c r="L25" s="22" t="s">
        <v>229</v>
      </c>
      <c r="M25" s="8" t="s">
        <v>87</v>
      </c>
      <c r="N25" s="8" t="s">
        <v>230</v>
      </c>
      <c r="O25" s="25">
        <v>1</v>
      </c>
      <c r="P25" s="32">
        <v>45352</v>
      </c>
      <c r="Q25" s="33">
        <v>45657</v>
      </c>
      <c r="R25" s="22" t="s">
        <v>141</v>
      </c>
      <c r="S25" s="31" t="s">
        <v>231</v>
      </c>
      <c r="T25" s="29"/>
      <c r="U25" s="29" t="s">
        <v>218</v>
      </c>
      <c r="V25" s="16"/>
      <c r="W25" s="16"/>
      <c r="X25" s="16"/>
      <c r="Y25" s="16" t="s">
        <v>89</v>
      </c>
      <c r="Z25" s="16"/>
      <c r="AA25" s="8" t="s">
        <v>107</v>
      </c>
      <c r="AB25" s="7">
        <v>45484</v>
      </c>
      <c r="AC25" s="34" t="s">
        <v>144</v>
      </c>
    </row>
    <row r="26" spans="1:29" ht="110.25" customHeight="1" x14ac:dyDescent="0.25">
      <c r="A26" s="6">
        <v>2024</v>
      </c>
      <c r="B26" s="35">
        <v>45383</v>
      </c>
      <c r="C26" s="35">
        <v>45473</v>
      </c>
      <c r="D26" s="22" t="s">
        <v>76</v>
      </c>
      <c r="E26" s="12" t="s">
        <v>232</v>
      </c>
      <c r="F26" s="9" t="s">
        <v>181</v>
      </c>
      <c r="G26" s="36" t="s">
        <v>99</v>
      </c>
      <c r="H26" s="9" t="s">
        <v>136</v>
      </c>
      <c r="I26" s="22" t="s">
        <v>83</v>
      </c>
      <c r="J26" s="22" t="s">
        <v>233</v>
      </c>
      <c r="K26" s="22" t="s">
        <v>234</v>
      </c>
      <c r="L26" s="22" t="s">
        <v>235</v>
      </c>
      <c r="M26" s="22" t="s">
        <v>86</v>
      </c>
      <c r="N26" s="12" t="s">
        <v>236</v>
      </c>
      <c r="O26" s="19">
        <v>1</v>
      </c>
      <c r="P26" s="32">
        <v>45352</v>
      </c>
      <c r="Q26" s="33">
        <v>45657</v>
      </c>
      <c r="R26" s="22" t="s">
        <v>141</v>
      </c>
      <c r="S26" s="31" t="s">
        <v>237</v>
      </c>
      <c r="T26" s="37"/>
      <c r="U26" s="37" t="s">
        <v>238</v>
      </c>
      <c r="V26" s="38"/>
      <c r="W26" s="38"/>
      <c r="X26" s="38"/>
      <c r="Y26" s="38" t="s">
        <v>89</v>
      </c>
      <c r="Z26" s="38"/>
      <c r="AA26" s="22" t="s">
        <v>107</v>
      </c>
      <c r="AB26" s="7">
        <v>45484</v>
      </c>
      <c r="AC26" s="34" t="s">
        <v>144</v>
      </c>
    </row>
    <row r="27" spans="1:29" ht="99.75" customHeight="1" x14ac:dyDescent="0.25">
      <c r="A27" s="6">
        <v>2024</v>
      </c>
      <c r="B27" s="35">
        <v>45383</v>
      </c>
      <c r="C27" s="35">
        <v>45473</v>
      </c>
      <c r="D27" s="22" t="s">
        <v>76</v>
      </c>
      <c r="E27" s="12" t="s">
        <v>239</v>
      </c>
      <c r="F27" s="9" t="s">
        <v>181</v>
      </c>
      <c r="G27" s="36" t="s">
        <v>99</v>
      </c>
      <c r="H27" s="9" t="s">
        <v>136</v>
      </c>
      <c r="I27" s="22" t="s">
        <v>83</v>
      </c>
      <c r="J27" s="22" t="s">
        <v>240</v>
      </c>
      <c r="K27" s="22" t="s">
        <v>241</v>
      </c>
      <c r="L27" s="22" t="s">
        <v>242</v>
      </c>
      <c r="M27" s="8" t="s">
        <v>86</v>
      </c>
      <c r="N27" s="12" t="s">
        <v>243</v>
      </c>
      <c r="O27" s="19">
        <v>1</v>
      </c>
      <c r="P27" s="32">
        <v>45352</v>
      </c>
      <c r="Q27" s="33">
        <v>45657</v>
      </c>
      <c r="R27" s="22" t="s">
        <v>141</v>
      </c>
      <c r="S27" s="31" t="s">
        <v>244</v>
      </c>
      <c r="T27" s="37"/>
      <c r="U27" s="37" t="s">
        <v>245</v>
      </c>
      <c r="V27" s="38"/>
      <c r="W27" s="38"/>
      <c r="X27" s="38"/>
      <c r="Y27" s="38" t="s">
        <v>89</v>
      </c>
      <c r="Z27" s="38"/>
      <c r="AA27" s="22" t="s">
        <v>107</v>
      </c>
      <c r="AB27" s="7">
        <v>45484</v>
      </c>
      <c r="AC27" s="34" t="s">
        <v>144</v>
      </c>
    </row>
    <row r="28" spans="1:29" ht="119.25" customHeight="1" x14ac:dyDescent="0.25">
      <c r="A28" s="6">
        <v>2024</v>
      </c>
      <c r="B28" s="35">
        <v>45383</v>
      </c>
      <c r="C28" s="35">
        <v>45473</v>
      </c>
      <c r="D28" s="22" t="s">
        <v>76</v>
      </c>
      <c r="E28" s="12" t="s">
        <v>246</v>
      </c>
      <c r="F28" s="9" t="s">
        <v>181</v>
      </c>
      <c r="G28" s="36" t="s">
        <v>99</v>
      </c>
      <c r="H28" s="9" t="s">
        <v>136</v>
      </c>
      <c r="I28" s="22" t="s">
        <v>83</v>
      </c>
      <c r="J28" s="22" t="s">
        <v>247</v>
      </c>
      <c r="K28" s="22" t="s">
        <v>248</v>
      </c>
      <c r="L28" s="22" t="s">
        <v>249</v>
      </c>
      <c r="M28" s="8" t="s">
        <v>86</v>
      </c>
      <c r="N28" s="36" t="s">
        <v>250</v>
      </c>
      <c r="O28" s="19">
        <v>1</v>
      </c>
      <c r="P28" s="32">
        <v>45352</v>
      </c>
      <c r="Q28" s="33">
        <v>45657</v>
      </c>
      <c r="R28" s="22" t="s">
        <v>141</v>
      </c>
      <c r="S28" s="31" t="s">
        <v>251</v>
      </c>
      <c r="T28" s="37"/>
      <c r="U28" s="37" t="s">
        <v>252</v>
      </c>
      <c r="V28" s="38"/>
      <c r="W28" s="38"/>
      <c r="X28" s="38"/>
      <c r="Y28" s="38" t="s">
        <v>89</v>
      </c>
      <c r="Z28" s="38"/>
      <c r="AA28" s="22" t="s">
        <v>107</v>
      </c>
      <c r="AB28" s="7">
        <v>45484</v>
      </c>
      <c r="AC28" s="34" t="s">
        <v>144</v>
      </c>
    </row>
    <row r="29" spans="1:29" ht="92.25" customHeight="1" x14ac:dyDescent="0.25">
      <c r="A29" s="6">
        <v>2024</v>
      </c>
      <c r="B29" s="35">
        <v>45383</v>
      </c>
      <c r="C29" s="35">
        <v>45473</v>
      </c>
      <c r="D29" s="22" t="s">
        <v>76</v>
      </c>
      <c r="E29" s="12" t="s">
        <v>253</v>
      </c>
      <c r="F29" s="9" t="s">
        <v>181</v>
      </c>
      <c r="G29" s="36" t="s">
        <v>99</v>
      </c>
      <c r="H29" s="9" t="s">
        <v>136</v>
      </c>
      <c r="I29" s="22" t="s">
        <v>83</v>
      </c>
      <c r="J29" s="22" t="s">
        <v>254</v>
      </c>
      <c r="K29" s="22" t="s">
        <v>102</v>
      </c>
      <c r="L29" s="22" t="s">
        <v>255</v>
      </c>
      <c r="M29" s="8" t="s">
        <v>86</v>
      </c>
      <c r="N29" s="36" t="s">
        <v>256</v>
      </c>
      <c r="O29" s="19">
        <v>1</v>
      </c>
      <c r="P29" s="32">
        <v>45352</v>
      </c>
      <c r="Q29" s="33">
        <v>45657</v>
      </c>
      <c r="R29" s="22" t="s">
        <v>141</v>
      </c>
      <c r="S29" s="31" t="s">
        <v>257</v>
      </c>
      <c r="T29" s="37"/>
      <c r="U29" s="37" t="s">
        <v>258</v>
      </c>
      <c r="V29" s="38"/>
      <c r="W29" s="38"/>
      <c r="X29" s="38"/>
      <c r="Y29" s="38" t="s">
        <v>89</v>
      </c>
      <c r="Z29" s="38"/>
      <c r="AA29" s="22" t="s">
        <v>107</v>
      </c>
      <c r="AB29" s="7">
        <v>45484</v>
      </c>
      <c r="AC29" s="34" t="s">
        <v>144</v>
      </c>
    </row>
    <row r="30" spans="1:29" ht="136.5" customHeight="1" x14ac:dyDescent="0.25">
      <c r="A30" s="6">
        <v>2024</v>
      </c>
      <c r="B30" s="35">
        <v>45383</v>
      </c>
      <c r="C30" s="35">
        <v>45473</v>
      </c>
      <c r="D30" s="22" t="s">
        <v>76</v>
      </c>
      <c r="E30" s="12" t="s">
        <v>259</v>
      </c>
      <c r="F30" s="9" t="s">
        <v>181</v>
      </c>
      <c r="G30" s="36" t="s">
        <v>99</v>
      </c>
      <c r="H30" s="9" t="s">
        <v>136</v>
      </c>
      <c r="I30" s="22" t="s">
        <v>83</v>
      </c>
      <c r="J30" s="22" t="s">
        <v>260</v>
      </c>
      <c r="K30" s="22" t="s">
        <v>261</v>
      </c>
      <c r="L30" s="22" t="s">
        <v>156</v>
      </c>
      <c r="M30" s="8" t="s">
        <v>86</v>
      </c>
      <c r="N30" s="36" t="s">
        <v>262</v>
      </c>
      <c r="O30" s="19">
        <v>1</v>
      </c>
      <c r="P30" s="32">
        <v>45352</v>
      </c>
      <c r="Q30" s="33">
        <v>45657</v>
      </c>
      <c r="R30" s="22" t="s">
        <v>141</v>
      </c>
      <c r="S30" s="31" t="s">
        <v>263</v>
      </c>
      <c r="T30" s="37"/>
      <c r="U30" s="37" t="s">
        <v>264</v>
      </c>
      <c r="V30" s="38"/>
      <c r="W30" s="38"/>
      <c r="X30" s="38"/>
      <c r="Y30" s="38" t="s">
        <v>89</v>
      </c>
      <c r="Z30" s="38"/>
      <c r="AA30" s="22" t="s">
        <v>107</v>
      </c>
      <c r="AB30" s="7">
        <v>45484</v>
      </c>
      <c r="AC30" s="34" t="s">
        <v>144</v>
      </c>
    </row>
    <row r="31" spans="1:29" ht="151.5" customHeight="1" x14ac:dyDescent="0.25">
      <c r="A31" s="6">
        <v>2024</v>
      </c>
      <c r="B31" s="35">
        <v>45383</v>
      </c>
      <c r="C31" s="35">
        <v>45473</v>
      </c>
      <c r="D31" s="22" t="s">
        <v>76</v>
      </c>
      <c r="E31" s="12" t="s">
        <v>265</v>
      </c>
      <c r="F31" s="9" t="s">
        <v>181</v>
      </c>
      <c r="G31" s="36" t="s">
        <v>99</v>
      </c>
      <c r="H31" s="9" t="s">
        <v>136</v>
      </c>
      <c r="I31" s="22" t="s">
        <v>83</v>
      </c>
      <c r="J31" s="22" t="s">
        <v>266</v>
      </c>
      <c r="K31" s="22" t="s">
        <v>267</v>
      </c>
      <c r="L31" s="22" t="s">
        <v>268</v>
      </c>
      <c r="M31" s="8" t="s">
        <v>87</v>
      </c>
      <c r="N31" s="36" t="s">
        <v>269</v>
      </c>
      <c r="O31" s="19">
        <v>1</v>
      </c>
      <c r="P31" s="32">
        <v>45352</v>
      </c>
      <c r="Q31" s="33">
        <v>45657</v>
      </c>
      <c r="R31" s="22" t="s">
        <v>141</v>
      </c>
      <c r="S31" s="31" t="s">
        <v>270</v>
      </c>
      <c r="T31" s="37"/>
      <c r="U31" s="37" t="s">
        <v>192</v>
      </c>
      <c r="V31" s="38"/>
      <c r="W31" s="38"/>
      <c r="X31" s="38"/>
      <c r="Y31" s="38" t="s">
        <v>89</v>
      </c>
      <c r="Z31" s="38"/>
      <c r="AA31" s="22" t="s">
        <v>107</v>
      </c>
      <c r="AB31" s="7">
        <v>45484</v>
      </c>
      <c r="AC31" s="34" t="s">
        <v>144</v>
      </c>
    </row>
    <row r="32" spans="1:29" ht="102.75" customHeight="1" x14ac:dyDescent="0.25">
      <c r="A32" s="6">
        <v>2024</v>
      </c>
      <c r="B32" s="35">
        <v>45383</v>
      </c>
      <c r="C32" s="35">
        <v>45473</v>
      </c>
      <c r="D32" s="22" t="s">
        <v>76</v>
      </c>
      <c r="E32" s="12" t="s">
        <v>271</v>
      </c>
      <c r="F32" s="9" t="s">
        <v>181</v>
      </c>
      <c r="G32" s="36" t="s">
        <v>99</v>
      </c>
      <c r="H32" s="9" t="s">
        <v>136</v>
      </c>
      <c r="I32" s="22" t="s">
        <v>83</v>
      </c>
      <c r="J32" s="22" t="s">
        <v>272</v>
      </c>
      <c r="K32" s="22" t="s">
        <v>156</v>
      </c>
      <c r="L32" s="22" t="s">
        <v>228</v>
      </c>
      <c r="M32" s="8" t="s">
        <v>86</v>
      </c>
      <c r="N32" s="36" t="s">
        <v>273</v>
      </c>
      <c r="O32" s="19">
        <v>1</v>
      </c>
      <c r="P32" s="32">
        <v>45352</v>
      </c>
      <c r="Q32" s="33">
        <v>45657</v>
      </c>
      <c r="R32" s="22" t="s">
        <v>141</v>
      </c>
      <c r="S32" s="31" t="s">
        <v>274</v>
      </c>
      <c r="T32" s="37"/>
      <c r="U32" s="37" t="s">
        <v>238</v>
      </c>
      <c r="V32" s="38"/>
      <c r="W32" s="38"/>
      <c r="X32" s="38"/>
      <c r="Y32" s="38" t="s">
        <v>89</v>
      </c>
      <c r="Z32" s="38"/>
      <c r="AA32" s="22" t="s">
        <v>107</v>
      </c>
      <c r="AB32" s="7">
        <v>45484</v>
      </c>
      <c r="AC32" s="34" t="s">
        <v>144</v>
      </c>
    </row>
    <row r="33" spans="1:29" ht="146.25" customHeight="1" x14ac:dyDescent="0.25">
      <c r="A33" s="6">
        <v>2024</v>
      </c>
      <c r="B33" s="35">
        <v>45383</v>
      </c>
      <c r="C33" s="35">
        <v>45473</v>
      </c>
      <c r="D33" s="22" t="s">
        <v>76</v>
      </c>
      <c r="E33" s="12" t="s">
        <v>275</v>
      </c>
      <c r="F33" s="9" t="s">
        <v>181</v>
      </c>
      <c r="G33" s="36" t="s">
        <v>99</v>
      </c>
      <c r="H33" s="9" t="s">
        <v>136</v>
      </c>
      <c r="I33" s="22" t="s">
        <v>83</v>
      </c>
      <c r="J33" s="22" t="s">
        <v>276</v>
      </c>
      <c r="K33" s="22" t="s">
        <v>118</v>
      </c>
      <c r="L33" s="22" t="s">
        <v>277</v>
      </c>
      <c r="M33" s="8" t="s">
        <v>86</v>
      </c>
      <c r="N33" s="36" t="s">
        <v>278</v>
      </c>
      <c r="O33" s="19">
        <v>1</v>
      </c>
      <c r="P33" s="32">
        <v>45352</v>
      </c>
      <c r="Q33" s="33">
        <v>45657</v>
      </c>
      <c r="R33" s="22" t="s">
        <v>141</v>
      </c>
      <c r="S33" s="31" t="s">
        <v>279</v>
      </c>
      <c r="T33" s="37"/>
      <c r="U33" s="37" t="s">
        <v>225</v>
      </c>
      <c r="V33" s="38"/>
      <c r="W33" s="38"/>
      <c r="X33" s="38"/>
      <c r="Y33" s="38" t="s">
        <v>89</v>
      </c>
      <c r="Z33" s="38"/>
      <c r="AA33" s="22" t="s">
        <v>107</v>
      </c>
      <c r="AB33" s="7">
        <v>45484</v>
      </c>
      <c r="AC33" s="34" t="s">
        <v>144</v>
      </c>
    </row>
    <row r="34" spans="1:29" ht="125.25" customHeight="1" x14ac:dyDescent="0.25">
      <c r="A34" s="6">
        <v>2024</v>
      </c>
      <c r="B34" s="35">
        <v>45383</v>
      </c>
      <c r="C34" s="35">
        <v>45473</v>
      </c>
      <c r="D34" s="22" t="s">
        <v>76</v>
      </c>
      <c r="E34" s="12" t="s">
        <v>280</v>
      </c>
      <c r="F34" s="9" t="s">
        <v>181</v>
      </c>
      <c r="G34" s="36" t="s">
        <v>99</v>
      </c>
      <c r="H34" s="9" t="s">
        <v>136</v>
      </c>
      <c r="I34" s="22" t="s">
        <v>83</v>
      </c>
      <c r="J34" s="22" t="s">
        <v>281</v>
      </c>
      <c r="K34" s="22" t="s">
        <v>282</v>
      </c>
      <c r="L34" s="22" t="s">
        <v>228</v>
      </c>
      <c r="M34" s="8" t="s">
        <v>87</v>
      </c>
      <c r="N34" s="36" t="s">
        <v>283</v>
      </c>
      <c r="O34" s="19">
        <v>1</v>
      </c>
      <c r="P34" s="32">
        <v>45352</v>
      </c>
      <c r="Q34" s="33">
        <v>45657</v>
      </c>
      <c r="R34" s="22" t="s">
        <v>141</v>
      </c>
      <c r="S34" s="31" t="s">
        <v>284</v>
      </c>
      <c r="T34" s="37"/>
      <c r="U34" s="37" t="s">
        <v>225</v>
      </c>
      <c r="V34" s="38"/>
      <c r="W34" s="38"/>
      <c r="X34" s="38"/>
      <c r="Y34" s="38" t="s">
        <v>89</v>
      </c>
      <c r="Z34" s="38"/>
      <c r="AA34" s="22" t="s">
        <v>107</v>
      </c>
      <c r="AB34" s="7">
        <v>45484</v>
      </c>
      <c r="AC34" s="34" t="s">
        <v>144</v>
      </c>
    </row>
    <row r="35" spans="1:29" ht="163.5" customHeight="1" x14ac:dyDescent="0.25">
      <c r="A35" s="6">
        <v>2024</v>
      </c>
      <c r="B35" s="35">
        <v>45383</v>
      </c>
      <c r="C35" s="35">
        <v>45473</v>
      </c>
      <c r="D35" s="22" t="s">
        <v>76</v>
      </c>
      <c r="E35" s="12" t="s">
        <v>285</v>
      </c>
      <c r="F35" s="9" t="s">
        <v>181</v>
      </c>
      <c r="G35" s="36" t="s">
        <v>99</v>
      </c>
      <c r="H35" s="9" t="s">
        <v>136</v>
      </c>
      <c r="I35" s="22" t="s">
        <v>83</v>
      </c>
      <c r="J35" s="22" t="s">
        <v>286</v>
      </c>
      <c r="K35" s="22" t="s">
        <v>287</v>
      </c>
      <c r="L35" s="22" t="s">
        <v>288</v>
      </c>
      <c r="M35" s="8" t="s">
        <v>86</v>
      </c>
      <c r="N35" s="36" t="s">
        <v>289</v>
      </c>
      <c r="O35" s="19">
        <v>1</v>
      </c>
      <c r="P35" s="32">
        <v>45352</v>
      </c>
      <c r="Q35" s="33">
        <v>45657</v>
      </c>
      <c r="R35" s="22" t="s">
        <v>141</v>
      </c>
      <c r="S35" s="31" t="s">
        <v>290</v>
      </c>
      <c r="T35" s="37"/>
      <c r="U35" s="37" t="s">
        <v>264</v>
      </c>
      <c r="V35" s="38"/>
      <c r="W35" s="38"/>
      <c r="X35" s="38"/>
      <c r="Y35" s="38" t="s">
        <v>89</v>
      </c>
      <c r="Z35" s="38"/>
      <c r="AA35" s="22" t="s">
        <v>107</v>
      </c>
      <c r="AB35" s="7">
        <v>45484</v>
      </c>
      <c r="AC35" s="34" t="s">
        <v>144</v>
      </c>
    </row>
    <row r="36" spans="1:29" ht="138.75" customHeight="1" x14ac:dyDescent="0.25">
      <c r="A36" s="6">
        <v>2024</v>
      </c>
      <c r="B36" s="35">
        <v>45383</v>
      </c>
      <c r="C36" s="35">
        <v>45473</v>
      </c>
      <c r="D36" s="22" t="s">
        <v>76</v>
      </c>
      <c r="E36" s="12" t="s">
        <v>291</v>
      </c>
      <c r="F36" s="9" t="s">
        <v>181</v>
      </c>
      <c r="G36" s="36" t="s">
        <v>99</v>
      </c>
      <c r="H36" s="9" t="s">
        <v>136</v>
      </c>
      <c r="I36" s="22" t="s">
        <v>83</v>
      </c>
      <c r="J36" s="22" t="s">
        <v>292</v>
      </c>
      <c r="K36" s="22" t="s">
        <v>293</v>
      </c>
      <c r="L36" s="22" t="s">
        <v>294</v>
      </c>
      <c r="M36" s="8" t="s">
        <v>86</v>
      </c>
      <c r="N36" s="36" t="s">
        <v>295</v>
      </c>
      <c r="O36" s="19">
        <v>1</v>
      </c>
      <c r="P36" s="32">
        <v>45352</v>
      </c>
      <c r="Q36" s="33">
        <v>45657</v>
      </c>
      <c r="R36" s="22" t="s">
        <v>141</v>
      </c>
      <c r="S36" s="31" t="s">
        <v>296</v>
      </c>
      <c r="T36" s="37"/>
      <c r="U36" s="37" t="s">
        <v>297</v>
      </c>
      <c r="V36" s="38"/>
      <c r="W36" s="38"/>
      <c r="X36" s="38"/>
      <c r="Y36" s="38" t="s">
        <v>89</v>
      </c>
      <c r="Z36" s="38"/>
      <c r="AA36" s="22" t="s">
        <v>107</v>
      </c>
      <c r="AB36" s="7">
        <v>45484</v>
      </c>
      <c r="AC36" s="34" t="s">
        <v>144</v>
      </c>
    </row>
    <row r="37" spans="1:29" ht="211.5" customHeight="1" x14ac:dyDescent="0.25">
      <c r="A37" s="6">
        <v>2024</v>
      </c>
      <c r="B37" s="35">
        <v>45383</v>
      </c>
      <c r="C37" s="35">
        <v>45473</v>
      </c>
      <c r="D37" s="22" t="s">
        <v>76</v>
      </c>
      <c r="E37" s="12" t="s">
        <v>298</v>
      </c>
      <c r="F37" s="9" t="s">
        <v>181</v>
      </c>
      <c r="G37" s="36" t="s">
        <v>99</v>
      </c>
      <c r="H37" s="9" t="s">
        <v>136</v>
      </c>
      <c r="I37" s="22" t="s">
        <v>83</v>
      </c>
      <c r="J37" s="22" t="s">
        <v>299</v>
      </c>
      <c r="K37" s="22" t="s">
        <v>300</v>
      </c>
      <c r="L37" s="22" t="s">
        <v>112</v>
      </c>
      <c r="M37" s="8" t="s">
        <v>87</v>
      </c>
      <c r="N37" s="36" t="s">
        <v>301</v>
      </c>
      <c r="O37" s="19"/>
      <c r="P37" s="32">
        <v>45352</v>
      </c>
      <c r="Q37" s="33">
        <v>45657</v>
      </c>
      <c r="R37" s="22" t="s">
        <v>141</v>
      </c>
      <c r="S37" s="31" t="s">
        <v>302</v>
      </c>
      <c r="T37" s="37"/>
      <c r="U37" s="37" t="s">
        <v>303</v>
      </c>
      <c r="V37" s="38"/>
      <c r="W37" s="38"/>
      <c r="X37" s="38"/>
      <c r="Y37" s="38" t="s">
        <v>89</v>
      </c>
      <c r="Z37" s="38"/>
      <c r="AA37" s="22" t="s">
        <v>107</v>
      </c>
      <c r="AB37" s="7">
        <v>45484</v>
      </c>
      <c r="AC37" s="34" t="s">
        <v>144</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hyperlinks>
    <hyperlink ref="S23" r:id="rId1"/>
    <hyperlink ref="S22" r:id="rId2"/>
    <hyperlink ref="S21" r:id="rId3"/>
    <hyperlink ref="S19" r:id="rId4"/>
    <hyperlink ref="S18" r:id="rId5"/>
    <hyperlink ref="S17" r:id="rId6"/>
    <hyperlink ref="S16" r:id="rId7"/>
    <hyperlink ref="S15" r:id="rId8"/>
    <hyperlink ref="S14" r:id="rId9"/>
    <hyperlink ref="S13" r:id="rId10"/>
    <hyperlink ref="S12" r:id="rId11"/>
    <hyperlink ref="S11" r:id="rId12"/>
    <hyperlink ref="S9" r:id="rId13"/>
    <hyperlink ref="S24" r:id="rId14"/>
    <hyperlink ref="S25" r:id="rId15"/>
    <hyperlink ref="S26" r:id="rId16"/>
    <hyperlink ref="S27" r:id="rId17"/>
    <hyperlink ref="S28" r:id="rId18"/>
    <hyperlink ref="S29" r:id="rId19"/>
    <hyperlink ref="S30" r:id="rId20"/>
    <hyperlink ref="S31" r:id="rId21"/>
    <hyperlink ref="S32" r:id="rId22"/>
    <hyperlink ref="S33" r:id="rId23"/>
    <hyperlink ref="S34" r:id="rId24"/>
    <hyperlink ref="S35" r:id="rId25"/>
    <hyperlink ref="S36" r:id="rId26"/>
    <hyperlink ref="S10" r:id="rId2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2024-07-11T22:29:05Z</dcterms:created>
  <dcterms:modified xsi:type="dcterms:W3CDTF">2024-07-11T22:31:37Z</dcterms:modified>
</cp:coreProperties>
</file>