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664\Desktop\ACTUALIZADOS\"/>
    </mc:Choice>
  </mc:AlternateContent>
  <bookViews>
    <workbookView xWindow="0" yWindow="0" windowWidth="21495" windowHeight="9810"/>
  </bookViews>
  <sheets>
    <sheet name="Reporte de Formatos" sheetId="1" r:id="rId1"/>
    <sheet name="Hidden_1" sheetId="2" r:id="rId2"/>
    <sheet name="Hidden_2" sheetId="3" r:id="rId3"/>
    <sheet name="Hidden_3" sheetId="4" r:id="rId4"/>
    <sheet name="Hidden_4" sheetId="5" r:id="rId5"/>
    <sheet name="Tabla_412044" sheetId="6" r:id="rId6"/>
    <sheet name="Tabla_412045" sheetId="7" r:id="rId7"/>
  </sheets>
  <definedNames>
    <definedName name="Hidden_13">Hidden_1!$A$1:$A$11</definedName>
    <definedName name="Hidden_211">Hidden_2!$A$1:$A$2</definedName>
    <definedName name="Hidden_312">Hidden_3!$A$1:$A$2</definedName>
    <definedName name="Hidden_414">Hidden_4!$A$1:$A$2</definedName>
  </definedNames>
  <calcPr calcId="152511"/>
</workbook>
</file>

<file path=xl/sharedStrings.xml><?xml version="1.0" encoding="utf-8"?>
<sst xmlns="http://schemas.openxmlformats.org/spreadsheetml/2006/main" count="13146" uniqueCount="1622">
  <si>
    <t>47609</t>
  </si>
  <si>
    <t>TÍTULO</t>
  </si>
  <si>
    <t>NOMBRE CORTO</t>
  </si>
  <si>
    <t>DESCRIPCIÓN</t>
  </si>
  <si>
    <t>Gastos por concepto de viáticos y representación</t>
  </si>
  <si>
    <t>18LTAIPECHF9</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</si>
  <si>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</si>
  <si>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</si>
  <si>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</si>
  <si>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</si>
  <si>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</si>
  <si>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</si>
  <si>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</si>
  <si>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</si>
  <si>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</si>
  <si>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</si>
  <si>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</si>
  <si>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412028</t>
  </si>
  <si>
    <t>412051</t>
  </si>
  <si>
    <t>412052</t>
  </si>
  <si>
    <t>570350</t>
  </si>
  <si>
    <t>412047</t>
  </si>
  <si>
    <t>412035</t>
  </si>
  <si>
    <t>412036</t>
  </si>
  <si>
    <t>412053</t>
  </si>
  <si>
    <t>412025</t>
  </si>
  <si>
    <t>412026</t>
  </si>
  <si>
    <t>412027</t>
  </si>
  <si>
    <t>570351</t>
  </si>
  <si>
    <t>412050</t>
  </si>
  <si>
    <t>412032</t>
  </si>
  <si>
    <t>412057</t>
  </si>
  <si>
    <t>412038</t>
  </si>
  <si>
    <t>412042</t>
  </si>
  <si>
    <t>412033</t>
  </si>
  <si>
    <t>412034</t>
  </si>
  <si>
    <t>412054</t>
  </si>
  <si>
    <t>412029</t>
  </si>
  <si>
    <t>412030</t>
  </si>
  <si>
    <t>412031</t>
  </si>
  <si>
    <t>412037</t>
  </si>
  <si>
    <t>412040</t>
  </si>
  <si>
    <t>412041</t>
  </si>
  <si>
    <t>412044</t>
  </si>
  <si>
    <t>536117</t>
  </si>
  <si>
    <t>536151</t>
  </si>
  <si>
    <t>412055</t>
  </si>
  <si>
    <t>412043</t>
  </si>
  <si>
    <t>412045</t>
  </si>
  <si>
    <t>412056</t>
  </si>
  <si>
    <t>412049</t>
  </si>
  <si>
    <t>412024</t>
  </si>
  <si>
    <t>412048</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</si>
  <si>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</si>
  <si>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</si>
  <si>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</si>
  <si>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</si>
  <si>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</si>
  <si>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</si>
  <si>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</si>
  <si>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</si>
  <si>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</si>
  <si>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</si>
  <si>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</si>
  <si>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</si>
  <si>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</si>
  <si>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</si>
  <si>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</si>
  <si>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</si>
  <si>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</si>
  <si>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</si>
  <si>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</si>
  <si>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</si>
  <si>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</si>
  <si>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</si>
  <si>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</si>
  <si>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</si>
  <si>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</si>
  <si>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</si>
  <si>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</si>
  <si>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Tabla_412044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</si>
  <si>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</si>
  <si>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</si>
  <si>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</si>
  <si>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</si>
  <si>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Tabla_412045</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</si>
  <si>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</si>
  <si>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</si>
  <si>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</si>
  <si>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</si>
  <si>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</si>
  <si>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</si>
  <si>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</si>
  <si>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</si>
  <si>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</si>
  <si>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</si>
  <si>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</si>
  <si>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</si>
  <si>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</si>
  <si>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</si>
  <si>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</si>
  <si>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</si>
  <si>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</si>
  <si>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</si>
  <si>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</si>
  <si>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</si>
  <si>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</si>
  <si>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53369</t>
  </si>
  <si>
    <t>53370</t>
  </si>
  <si>
    <t>53371</t>
  </si>
  <si>
    <t>ID</t>
  </si>
  <si>
    <t>Clave de la partida de cada uno de los conceptos correspondientes</t>
  </si>
  <si>
    <t>Denominación de la partida de cada uno de los conceptos correspondientes</t>
  </si>
  <si>
    <t>Importe ejercido erogado por concepto de gastos de viáticos o gastos de representación</t>
  </si>
  <si>
    <t>53374</t>
  </si>
  <si>
    <t>Hipervínculo a las facturas o comprobantes</t>
  </si>
  <si>
    <t>MAGISTRADO PRESIDENTE</t>
  </si>
  <si>
    <t>AUXILIAR ADMINISTRATIVO B</t>
  </si>
  <si>
    <t>OFICINISTA</t>
  </si>
  <si>
    <t>ANALISTA PROFESIONAL F</t>
  </si>
  <si>
    <t>SECRETARIO DE ESTUDIO Y CUENTA</t>
  </si>
  <si>
    <t>SECRETARIO PARTICULAR</t>
  </si>
  <si>
    <t>ACTUARIO Y NOTIFICADOR</t>
  </si>
  <si>
    <t>PERITO</t>
  </si>
  <si>
    <t>ANALISTA PROFESIONAL C</t>
  </si>
  <si>
    <t>ANALISTA PROFESIONAL E</t>
  </si>
  <si>
    <t>OFICINISTA G</t>
  </si>
  <si>
    <t>OFICINISTA F</t>
  </si>
  <si>
    <t>JUEZ</t>
  </si>
  <si>
    <t>TRADUCTOR</t>
  </si>
  <si>
    <t>JEFE DE DEPARTAMENTO</t>
  </si>
  <si>
    <t>DEFENSOR PUBLICO</t>
  </si>
  <si>
    <t>TECNICO EN INFORMATICA</t>
  </si>
  <si>
    <t>JEFE DE OFICINA</t>
  </si>
  <si>
    <t>COORDINADOR DE VIGILANCIA Y SEGURIDAD</t>
  </si>
  <si>
    <t>DIRECTOR B</t>
  </si>
  <si>
    <t>CHOFER C</t>
  </si>
  <si>
    <t>DIRECTOR GENERAL</t>
  </si>
  <si>
    <t>DIRECTOR</t>
  </si>
  <si>
    <t>ANALISTA PROFESIONAL B</t>
  </si>
  <si>
    <t>CONSEJERO</t>
  </si>
  <si>
    <t>DIRECTOR A</t>
  </si>
  <si>
    <t>OFICIAL MAYOR</t>
  </si>
  <si>
    <t>ENLACE A</t>
  </si>
  <si>
    <t>CHOFER</t>
  </si>
  <si>
    <t>ASESOR</t>
  </si>
  <si>
    <t>ANALISTA JURIDICO</t>
  </si>
  <si>
    <t>ENLACE B</t>
  </si>
  <si>
    <t>CONCILIADOR</t>
  </si>
  <si>
    <t>ASESOR A</t>
  </si>
  <si>
    <t>SECRETARIO</t>
  </si>
  <si>
    <t>MAGISTRADO VISITADOR</t>
  </si>
  <si>
    <t>ANALISTA PROFESIONAL D</t>
  </si>
  <si>
    <t>MEDIADOR</t>
  </si>
  <si>
    <t>CONSEJO DE LA JUDICATURA</t>
  </si>
  <si>
    <t>JUZGADO SEGUNDO ESPECIALIZADO EN MATERIA BUROCRÁTICA TUXTLA GUTIERREZ</t>
  </si>
  <si>
    <t>SECRETARIA EJECUTIVA DEL CONSEJO</t>
  </si>
  <si>
    <t>DELEGACION ADMINISTRATIVA PICHUCALCO</t>
  </si>
  <si>
    <t>DIRECCIÓN DE RECURSOS MATERIALES Y SERVICIOS GENERALES</t>
  </si>
  <si>
    <t>DIRECCIÓN DE CONSTRUCCIÓN Y REMODELACIÓN DE INMUEBLES</t>
  </si>
  <si>
    <t>JUZGADO DEL RAMO CIVIL CATAZAJA - PALENQUE</t>
  </si>
  <si>
    <t>JUZGADO DEL RAMO CIVIL DEL DISTRITO JUDICIAL DE YAJALÓN</t>
  </si>
  <si>
    <t>JUZGADO DE CONTROL Y TRIBUNAL DE ENJUICIAMIENTO SAN CRISTOBAL</t>
  </si>
  <si>
    <t>JUZGADO DE CONTROL Y TRIBUNAL DE ENJUICIAMIENTO COMITÁN</t>
  </si>
  <si>
    <t>DIRECCIÓN DE DESARROLLO E INFRAESTRUCTURA TECNOLÓGICA</t>
  </si>
  <si>
    <t>INSTITUTO DE LA DEFENSORÍA PÚBLICA</t>
  </si>
  <si>
    <t>DELEGACIÓN ADMINISTRATIVA TAPACHULA</t>
  </si>
  <si>
    <t>COORDINACIÓN DE VIGILANCIA Y SEGURIDAD</t>
  </si>
  <si>
    <t>JUZGADO DE CONTROL Y TRIBUNAL DE ENJUICIAMIENTO TUXTLA "EL AMATE"</t>
  </si>
  <si>
    <t>JUZGADO DE CONTROL Y TRIBUNAL DE ENJUICIAMIENTO YAJALON</t>
  </si>
  <si>
    <t>OFICIALÍA MAYOR</t>
  </si>
  <si>
    <t>DIRECCIÓN DE JUZGADOS DE PAZ Y CONCILIACIÓN DE PAZ Y CONCILIACION INDÍGENA Y JUZGADOS MUNICIPALES</t>
  </si>
  <si>
    <t>CONTRALORÍA INTERNA</t>
  </si>
  <si>
    <t>JUZGADO PRIMERO ESPECIALIZADO EN MATERIA BUROCRÁTICA TUXTLA GUTIERREZ</t>
  </si>
  <si>
    <t>JUZGADO DEL RAMO PENAL PICHUCALCO</t>
  </si>
  <si>
    <t>ARCHIVO JUDICIAL</t>
  </si>
  <si>
    <t>JUZGADO DE CONTROL Y JUICIO ORAL ESPECIALIZADO EN JUSTICIA PARA ADOLESCENTES TUXTLA CON RESIDENCIA EN BERRIOZABAL</t>
  </si>
  <si>
    <t>JUZGADO DEL RAMO PENAL PARA LA ATENCIÓN DE DELITOS NO GRAVES DE CHIAPA CINTALAPA Y TUXTLA "EL CANELO"</t>
  </si>
  <si>
    <t>JUZGADO PRIMERO DEL RAMO CIVIL SAN CRISTÓBAL DE LAS CASAS</t>
  </si>
  <si>
    <t>SECRETARÍA EJECUTIVA DEL CONSEJO</t>
  </si>
  <si>
    <t>DIRECCIÓN DE JUZGADO DE PAZ Y CONCILIACIÓN; DE PAZ Y CONCILIACIÓN INDÍGENA Y JUZGADOS MUNICIPALES</t>
  </si>
  <si>
    <t>JUZGADO DE PRIMERA INSTANCIA DEL RAMO PENAL DE LOS DISTRITOS JUDICIALES DE CHIAPA CINTALAPA Y TUXTLA "EL AMATE"""</t>
  </si>
  <si>
    <t>JUZGADO DE CONTROL Y TRIBUNAL DE ENJUICIAMIENTO DEL DISTRITO JUDICIAL DE SAN CRISTÓBAL</t>
  </si>
  <si>
    <t>JUZGADO DE PRIMERA INSTANCIA DEL RAMO PENAL DEL DISTRITO JUDICIAL DE PICHUCALCO</t>
  </si>
  <si>
    <t>JUZGADO DE CONTROL Y TRIBUNAL DE ENJUICIAMIENTO DEL DISTRITO JUDICIAL DE YAJALÓN</t>
  </si>
  <si>
    <t>JUZGADO DE PRIMERA INSTANCIA DEL RAMO PENAL DE LOS DISTRITOS JUDICIALES DE CHIAPA CINTALAPA Y TUXTLA "EL CANELO"</t>
  </si>
  <si>
    <t>CENTRO ESTATAL DE JUSTICIA ALTERNATIVA</t>
  </si>
  <si>
    <t>JUZGADO PRIMERO ESPECIALIZADO EN MATERIA BUROCRÁTICA TUXTLA GUTIÉRREZ</t>
  </si>
  <si>
    <t>DIRECCIÓN DE TESORERÍA Y CONTABILIDAD</t>
  </si>
  <si>
    <t>DIRECCIÓN DE TRANSPARENCIA Y ACCESO A LA INFORMACIÓN PÚBLICA</t>
  </si>
  <si>
    <t>DIRECCIÓN DE ASUNTOS JURÍDICOS</t>
  </si>
  <si>
    <t>UNIDAD DE MEJORA REGULATORIA</t>
  </si>
  <si>
    <t>VISITADURÍA</t>
  </si>
  <si>
    <t>INSTITUTO DE FORMACIÓN PROFESIONALIZACIÓN Y CARRERA JUDICIAL</t>
  </si>
  <si>
    <t>CENTRO DE CONVIVENCIA FAMILIAR TUXTLA</t>
  </si>
  <si>
    <t>JUZGADO DE CONTROL Y TRIBUNAL DE ENJUICIAMIENTO DEL DISTRITO JUDICIAL DE OCOSINGO</t>
  </si>
  <si>
    <t xml:space="preserve">JUZGADO PRIMERO DEL RAMO CIVIL DEL DISTRITO JUDICIAL DE SAN CRISTÓBAL </t>
  </si>
  <si>
    <t>JUZGADO SEGUNDO ESPECIALIZADO EN MATERIA BUROCRÁTICA TUXTLA GUTIÉRREZ</t>
  </si>
  <si>
    <t>JUZGADO DE CONTROL Y TRIBUNAL DE ENJUICIAMIENTO DEL DISTRITO JUDICIAL DE COMITÁN</t>
  </si>
  <si>
    <t>JUZGADO DE CONTROL Y TRIBUNAL DE ENJUICIAMIENTO DEL DISTRITO JUDICIAL DE ACAPETAHUA</t>
  </si>
  <si>
    <t>JUZGADO DE PRIMERA INSTANCIA ESPECIALIZADO EN JUSTICIA PARA ADOLESCENTES CON RESIDENCIA EN BERRIOZÁBAL</t>
  </si>
  <si>
    <t>DIRECCIÓN DE COMUNICACIÓN SOCIAL Y RELACIONES PÚBLICAS</t>
  </si>
  <si>
    <t>GUILLERMO</t>
  </si>
  <si>
    <t>RAMOS</t>
  </si>
  <si>
    <t>PEREZ</t>
  </si>
  <si>
    <t>ALBERTO</t>
  </si>
  <si>
    <t>FARRERA</t>
  </si>
  <si>
    <t>GUTIERREZ</t>
  </si>
  <si>
    <t>RAUL</t>
  </si>
  <si>
    <t>CASTELLANOS</t>
  </si>
  <si>
    <t>CASTAÑON</t>
  </si>
  <si>
    <t>GABRIELA GUADALUPE</t>
  </si>
  <si>
    <t>VELAZQUEZ</t>
  </si>
  <si>
    <t>RODRIGUEZ</t>
  </si>
  <si>
    <t>CARLOS ALFONSO</t>
  </si>
  <si>
    <t>SARMIENTO</t>
  </si>
  <si>
    <t>ARNULFO</t>
  </si>
  <si>
    <t>ONOFRE</t>
  </si>
  <si>
    <t>CAMACHO</t>
  </si>
  <si>
    <t>BREDI YENIN</t>
  </si>
  <si>
    <t>SANTIAGO</t>
  </si>
  <si>
    <t>ZUÑIGA</t>
  </si>
  <si>
    <t>JUAN CARLOS</t>
  </si>
  <si>
    <t>ANTONIO</t>
  </si>
  <si>
    <t>ANZUETO</t>
  </si>
  <si>
    <t>OSCAR</t>
  </si>
  <si>
    <t>MILLER</t>
  </si>
  <si>
    <t>AZMITIA</t>
  </si>
  <si>
    <t>ISMAEL</t>
  </si>
  <si>
    <t>FLORES</t>
  </si>
  <si>
    <t>ACEVEDO</t>
  </si>
  <si>
    <t>HECTOR</t>
  </si>
  <si>
    <t>DOMINGUEZ</t>
  </si>
  <si>
    <t>AGUILAR</t>
  </si>
  <si>
    <t>ANIBAL GILBERTO</t>
  </si>
  <si>
    <t>GARCIA</t>
  </si>
  <si>
    <t>GONZALEZ</t>
  </si>
  <si>
    <t>PABLO CESAR</t>
  </si>
  <si>
    <t>MOLINA</t>
  </si>
  <si>
    <t>OCAÑA</t>
  </si>
  <si>
    <t>GEORGINA REBECA</t>
  </si>
  <si>
    <t>GAMBOA</t>
  </si>
  <si>
    <t>JAVIER</t>
  </si>
  <si>
    <t>NURICUMBO</t>
  </si>
  <si>
    <t>RUIZ</t>
  </si>
  <si>
    <t>ENRIQUE DE JESUS</t>
  </si>
  <si>
    <t>HERNANDEZ</t>
  </si>
  <si>
    <t>RAMIREZ</t>
  </si>
  <si>
    <t>JUAN LUIS</t>
  </si>
  <si>
    <t>COELLO</t>
  </si>
  <si>
    <t>CRUZ</t>
  </si>
  <si>
    <t>MANUEL DE JESUS</t>
  </si>
  <si>
    <t>JUAREZ</t>
  </si>
  <si>
    <t>LEON</t>
  </si>
  <si>
    <t>VIRGILIO</t>
  </si>
  <si>
    <t>NIETO</t>
  </si>
  <si>
    <t>LUPITA</t>
  </si>
  <si>
    <t>PINTO</t>
  </si>
  <si>
    <t>DIAZ</t>
  </si>
  <si>
    <t>JULIO CESAR</t>
  </si>
  <si>
    <t>VICTORIA</t>
  </si>
  <si>
    <t>GOMEZ</t>
  </si>
  <si>
    <t>JUANITA</t>
  </si>
  <si>
    <t>VLADIMIR</t>
  </si>
  <si>
    <t>BARTOLON</t>
  </si>
  <si>
    <t>REYES</t>
  </si>
  <si>
    <t>GERARDO AUGUSTO</t>
  </si>
  <si>
    <t>TRINIDAD</t>
  </si>
  <si>
    <t>GERARDO ALAHIN</t>
  </si>
  <si>
    <t>BERMUDEZ</t>
  </si>
  <si>
    <t>PENAGOS</t>
  </si>
  <si>
    <t>MAURICIO</t>
  </si>
  <si>
    <t>MANGA</t>
  </si>
  <si>
    <t>LOPEZ</t>
  </si>
  <si>
    <t>CRISTOBAL</t>
  </si>
  <si>
    <t>VAZQUEZ</t>
  </si>
  <si>
    <t>ARCE</t>
  </si>
  <si>
    <t>JUAN JOSE</t>
  </si>
  <si>
    <t>SOLORZANO</t>
  </si>
  <si>
    <t>FAUSTINO</t>
  </si>
  <si>
    <t>HERMELINDO</t>
  </si>
  <si>
    <t>TOVAR</t>
  </si>
  <si>
    <t>BULMARO DE JESUS</t>
  </si>
  <si>
    <t>MONTOYA</t>
  </si>
  <si>
    <t>MORENO</t>
  </si>
  <si>
    <t>MARTIN RAUL</t>
  </si>
  <si>
    <t>JASSO</t>
  </si>
  <si>
    <t>CAMERAS</t>
  </si>
  <si>
    <t>JOSE RODRIGO</t>
  </si>
  <si>
    <t>JIMENEZ</t>
  </si>
  <si>
    <t>BENITO</t>
  </si>
  <si>
    <t>MARTINEZ</t>
  </si>
  <si>
    <t>JAIME</t>
  </si>
  <si>
    <t>FRANCISCO GIBERT</t>
  </si>
  <si>
    <t>RIOS</t>
  </si>
  <si>
    <t>SANTOS</t>
  </si>
  <si>
    <t>MOISES</t>
  </si>
  <si>
    <t>BARRIOS</t>
  </si>
  <si>
    <t>TELLO</t>
  </si>
  <si>
    <t>JORGE ALBERTO</t>
  </si>
  <si>
    <t>SELVAS</t>
  </si>
  <si>
    <t>CULEBRO</t>
  </si>
  <si>
    <t>FELIX DAMIAN</t>
  </si>
  <si>
    <t>JUAN MARTIN</t>
  </si>
  <si>
    <t>CORTES</t>
  </si>
  <si>
    <t>MOGUEL</t>
  </si>
  <si>
    <t>CARLOS</t>
  </si>
  <si>
    <t>EDGAR ANTONIO</t>
  </si>
  <si>
    <t>BENAVENTE</t>
  </si>
  <si>
    <t>CADENAS</t>
  </si>
  <si>
    <t>JOSE</t>
  </si>
  <si>
    <t>FRANCO ANTONIO</t>
  </si>
  <si>
    <t>MORALES</t>
  </si>
  <si>
    <t>YONI RENE</t>
  </si>
  <si>
    <t>SANTIZ</t>
  </si>
  <si>
    <t>ENRIQUE JORGE</t>
  </si>
  <si>
    <t>MADRID</t>
  </si>
  <si>
    <t>ARRIAGA</t>
  </si>
  <si>
    <t>PASCUAL</t>
  </si>
  <si>
    <t>ROMERO</t>
  </si>
  <si>
    <t>RAYMUNDO CONSTANTINO</t>
  </si>
  <si>
    <t>CANSECO</t>
  </si>
  <si>
    <t>MARIA YOLANDA</t>
  </si>
  <si>
    <t>CARMEN ARQUIMIDES</t>
  </si>
  <si>
    <t>WALTER</t>
  </si>
  <si>
    <t>MONZON</t>
  </si>
  <si>
    <t>PARDO</t>
  </si>
  <si>
    <t>OCTAVIO</t>
  </si>
  <si>
    <t>ANA ISABEL</t>
  </si>
  <si>
    <t>PACHECO</t>
  </si>
  <si>
    <t>JUAN GABRIEL</t>
  </si>
  <si>
    <t>JOAQUIN</t>
  </si>
  <si>
    <t>MEZA</t>
  </si>
  <si>
    <t>NESTOR ALEJANDRO</t>
  </si>
  <si>
    <t>CORZO</t>
  </si>
  <si>
    <t>JAIME ADAN</t>
  </si>
  <si>
    <t>ZELMIRA PERLA DE ROCIO</t>
  </si>
  <si>
    <t>BELTRAN</t>
  </si>
  <si>
    <t>HABENCIO</t>
  </si>
  <si>
    <t>GUERRA</t>
  </si>
  <si>
    <t>SOL</t>
  </si>
  <si>
    <t>MENANDRO</t>
  </si>
  <si>
    <t>ROBLES</t>
  </si>
  <si>
    <t>NUCAMENDI</t>
  </si>
  <si>
    <t>FAVIO</t>
  </si>
  <si>
    <t>COUTIÑO</t>
  </si>
  <si>
    <t>JOEL ARMANDO</t>
  </si>
  <si>
    <t>NATIVIDAD ESPERANZA</t>
  </si>
  <si>
    <t>GALLARDO</t>
  </si>
  <si>
    <t>ANDRES</t>
  </si>
  <si>
    <t>SARAIN</t>
  </si>
  <si>
    <t>JORGE ALFREDO</t>
  </si>
  <si>
    <t>OVALLE</t>
  </si>
  <si>
    <t>MUÑOA</t>
  </si>
  <si>
    <t>FAJARDO</t>
  </si>
  <si>
    <t>VICTOR</t>
  </si>
  <si>
    <t>VENTURA</t>
  </si>
  <si>
    <t>VEGA</t>
  </si>
  <si>
    <t>ALBERTONI</t>
  </si>
  <si>
    <t>PEÑA</t>
  </si>
  <si>
    <t>NANDUCA</t>
  </si>
  <si>
    <t>GEOVANI</t>
  </si>
  <si>
    <t>SANCHEZ</t>
  </si>
  <si>
    <t>VICTOR MANUEL</t>
  </si>
  <si>
    <t>ZEPEDA</t>
  </si>
  <si>
    <t>DULCE KARINA</t>
  </si>
  <si>
    <t>PEDRO</t>
  </si>
  <si>
    <t>GUZMAN</t>
  </si>
  <si>
    <t>MENDEZ</t>
  </si>
  <si>
    <t>HIDALGO</t>
  </si>
  <si>
    <t>RAFAEL</t>
  </si>
  <si>
    <t>JESUS</t>
  </si>
  <si>
    <t>ZAMBRANO</t>
  </si>
  <si>
    <t>CUNDAPI</t>
  </si>
  <si>
    <t>KARLA</t>
  </si>
  <si>
    <t>QUIÑONES</t>
  </si>
  <si>
    <t>CARMEN</t>
  </si>
  <si>
    <t>ORTIZ</t>
  </si>
  <si>
    <t>BUJAIDAR</t>
  </si>
  <si>
    <t>DEL CARPIO</t>
  </si>
  <si>
    <t>ALI</t>
  </si>
  <si>
    <t>CHOY</t>
  </si>
  <si>
    <t>PABLO</t>
  </si>
  <si>
    <t>GURGUA</t>
  </si>
  <si>
    <t>GERARDO</t>
  </si>
  <si>
    <t>MELENDEZ</t>
  </si>
  <si>
    <t>MOISES ANTONIO</t>
  </si>
  <si>
    <t>ALESSY GUADALUPE</t>
  </si>
  <si>
    <t>BURGUETE</t>
  </si>
  <si>
    <t>FLEURY ANTONIO</t>
  </si>
  <si>
    <t>JORGE LUIS</t>
  </si>
  <si>
    <t>KARINA</t>
  </si>
  <si>
    <t>MACIAS</t>
  </si>
  <si>
    <t>OZUNA</t>
  </si>
  <si>
    <t>LUCIA</t>
  </si>
  <si>
    <t>PALE</t>
  </si>
  <si>
    <t>CARLOS LAMBERTO</t>
  </si>
  <si>
    <t>MARQUEZ</t>
  </si>
  <si>
    <t>ESPINOSA</t>
  </si>
  <si>
    <t>DANIEL ISACC</t>
  </si>
  <si>
    <t>EFREN</t>
  </si>
  <si>
    <t>TREJO</t>
  </si>
  <si>
    <t>ELISHEBA</t>
  </si>
  <si>
    <t>GOLDHABER</t>
  </si>
  <si>
    <t>PASILLAS</t>
  </si>
  <si>
    <t>YESENIA</t>
  </si>
  <si>
    <t>LAZOS</t>
  </si>
  <si>
    <t>JOSE ANTONIO</t>
  </si>
  <si>
    <t>HERMANN</t>
  </si>
  <si>
    <t>RUSCHKE</t>
  </si>
  <si>
    <t>FERNANDO</t>
  </si>
  <si>
    <t>GORDILLO</t>
  </si>
  <si>
    <t>ERASTO</t>
  </si>
  <si>
    <t>JOSE CRISTOBAL</t>
  </si>
  <si>
    <t>BLANCA ESTHELA</t>
  </si>
  <si>
    <t>MARIA FERNANDA</t>
  </si>
  <si>
    <t>CASTRO</t>
  </si>
  <si>
    <t>MAURICIO ULISES</t>
  </si>
  <si>
    <t>DE LEON</t>
  </si>
  <si>
    <t>FRANCISCO EDUARDO</t>
  </si>
  <si>
    <t>KANTER</t>
  </si>
  <si>
    <t>MELCHOR</t>
  </si>
  <si>
    <t>GABRIEL</t>
  </si>
  <si>
    <t>GRAJALES</t>
  </si>
  <si>
    <t>PASCACIO</t>
  </si>
  <si>
    <t>JOSE LUIS</t>
  </si>
  <si>
    <t>BALTAZAR</t>
  </si>
  <si>
    <t>ARGUELLO</t>
  </si>
  <si>
    <t>MARIA DE LOURDES</t>
  </si>
  <si>
    <t>BONILLA</t>
  </si>
  <si>
    <t>JORDAN DE JESUS</t>
  </si>
  <si>
    <t>MAGDALENO</t>
  </si>
  <si>
    <t>NANCY JANETH</t>
  </si>
  <si>
    <t>ESCANDON</t>
  </si>
  <si>
    <t>EFRAIN</t>
  </si>
  <si>
    <t>GINA MARGARITA</t>
  </si>
  <si>
    <t>JUAN MANUEL</t>
  </si>
  <si>
    <t>OMAR</t>
  </si>
  <si>
    <t>HELERIA</t>
  </si>
  <si>
    <t>ROBERTO</t>
  </si>
  <si>
    <t>MALDONADO</t>
  </si>
  <si>
    <t>DANIEL</t>
  </si>
  <si>
    <t>LARA</t>
  </si>
  <si>
    <t>AGUSTIN</t>
  </si>
  <si>
    <t>DORALUS</t>
  </si>
  <si>
    <t>ABADIA</t>
  </si>
  <si>
    <t>ORBELIN</t>
  </si>
  <si>
    <t>MARTHA LILIA</t>
  </si>
  <si>
    <t>CABRERA</t>
  </si>
  <si>
    <t>LUIS DE JESUS</t>
  </si>
  <si>
    <t>CHAMBE</t>
  </si>
  <si>
    <t>SALDAÑA</t>
  </si>
  <si>
    <t>LILIANA</t>
  </si>
  <si>
    <t>ALFARO</t>
  </si>
  <si>
    <t>ARRAZATE</t>
  </si>
  <si>
    <t>LUCIA GUADALUPE</t>
  </si>
  <si>
    <t>ALFONSO</t>
  </si>
  <si>
    <t>ONTIVEROS</t>
  </si>
  <si>
    <t>ELOISA MADELEINE</t>
  </si>
  <si>
    <t>RIVEROLL</t>
  </si>
  <si>
    <t>PERLA ESMERALDA</t>
  </si>
  <si>
    <t>URBINA</t>
  </si>
  <si>
    <t>RODOLFO EDUARDO</t>
  </si>
  <si>
    <t>ALCAZAR</t>
  </si>
  <si>
    <t>MARIA TERESA</t>
  </si>
  <si>
    <t>TRUJILLO</t>
  </si>
  <si>
    <t>BRENDA IVON</t>
  </si>
  <si>
    <t>MENDOZA</t>
  </si>
  <si>
    <t>GUILLEN</t>
  </si>
  <si>
    <t>HECTOR MIGUEL</t>
  </si>
  <si>
    <t>NANGUELU</t>
  </si>
  <si>
    <t>SERGIO ALBERTO</t>
  </si>
  <si>
    <t>BALLINAS</t>
  </si>
  <si>
    <t>ROSALES</t>
  </si>
  <si>
    <t>BRENDA ESMERALDA</t>
  </si>
  <si>
    <t>BORRAZ</t>
  </si>
  <si>
    <t>GRISELY</t>
  </si>
  <si>
    <t>MARIA MONTSERRAT</t>
  </si>
  <si>
    <t>ARANGO</t>
  </si>
  <si>
    <t>COSSIO</t>
  </si>
  <si>
    <t>JOSE ALFREDO</t>
  </si>
  <si>
    <t>ESPINOZA</t>
  </si>
  <si>
    <t>ROGER</t>
  </si>
  <si>
    <t>RUBEN</t>
  </si>
  <si>
    <t>NARVAEZ</t>
  </si>
  <si>
    <t>Asistir a reunión oficial y eventos varios a san Cristóbal de las Casas y Comitan de Domínguez</t>
  </si>
  <si>
    <t>TRASLADO DEL PRESIDENTE MAGISTRADO A REUNION OFICIAL Y EVENTOS VARIOS A SAN CRISTOBAL DE LAS CASAS Y COMITAN DE DOMINGUEZ</t>
  </si>
  <si>
    <t>ASISTIR COMO PERSONAL DE APOYO A REUNION OFICIAL Y EVENTOS VARIOS A SAN CRISTOBAL DE LAS CASAS Y COMITAN DE DOMINGUEZ</t>
  </si>
  <si>
    <t>ASISTIR COMO PERSONAL DE APOYO A REUNION OFICIAL Y EVENTOS VARIOS A SAN CRISTOBAL DE LAS CASAS Y COMTAN DE DOMINGUEZ EN VEHICULO OFICIAL DE 4 CILINDROS</t>
  </si>
  <si>
    <t>ASISTIR A REUNION OFICIAL Y EVENTOS VARIOS A SAN CRISTOBAL DE LAS CASAS Y COMITAN DE DOMINGUEZ</t>
  </si>
  <si>
    <t>DILIGENCIA DE REQUERIMIENTO DE LAUDO DEL EXPEDIENTE 1595.2020 EN ATENCION AL CUMPLIMIENTO DEL JUICIO DE AMPARO 569.2019 DEL JUZGADO QUINTO DE DISTRITO DE AMPARO</t>
  </si>
  <si>
    <t>ACEPTACIÓN DE CARGO  ESTUDIO Y ANÁLISIS DE LAS DOCUMENTALES EXHIBIDAS E INSPECCIÓN FÍSICA PARA RENDIR DICTAMEN PERICIAL EN EL JUZGADO PRIMERO DEL RAMO CIVIL DEL DISTRITO JUDICIAL DE TONALA.</t>
  </si>
  <si>
    <t>REALIZAR ENTREGA DE JUGUETES A LA DIRECCION DEL VOLUNTARIADO</t>
  </si>
  <si>
    <t>RALIZAR  REHABILITACION DE PINTURA Y LEVANTAMIENTO ELECTRICO DEL JUZGADO CIVIL DE CARRANZA.</t>
  </si>
  <si>
    <t>REHABIITACION DE PINTURA  DEL JUZGADO CIVIL DE VENUSTIANO CARRANZA.</t>
  </si>
  <si>
    <t>APOYO EN EL MANTENIMIENTO DE PINTURA Y LEVANTAMIENTO ELECTRICO DEL JUZGADO CIVIL DE VENUSTIANO CARRANZA.</t>
  </si>
  <si>
    <t>SUPERVISAR LOS TRABAJOS DE AMPLIACIÓN DE SALA Y CONCLUSIÓN EN EL JUZGADO DE CONTROL Y TRIBUNAL DE ENJUICIAMIENTO DE COMITÁN</t>
  </si>
  <si>
    <t>CPYTS.688.2023 VALORACIONES PSICOLOGICAS JUZGADO DEL RAMO CIVIL DEL DISTRITO JUDICIAL DE TONALA 8 Y 9 DE ENERO 2024</t>
  </si>
  <si>
    <t>TRASLADO DE EXPEDIENTES  LIBROS Y MOBILIARIO DE LA BIBLIOTECA JURIDICA Y ARCHIVO REGIONAL DE PALENQUE  CHIAPAS A LA DIRECCION DEL ARCHIVO JUDICIAL DE BERRIOZABAL CHIAPAS</t>
  </si>
  <si>
    <t>realizar valoración psicológica a la actora y demandado  y a los niños en etapa de infancia del expediente número doscientos cuarenta y nueve del dos mil diecinueve en el juzgado mixto de la ciudad de Ocosingo Chiapas.</t>
  </si>
  <si>
    <t>MEDIANTE OFICIO NUMERO SECJ27742022  POR LA SECRETARIA EJECUTIVA  DONDE QUEDA COMISIONADO EL LIC. JULIO CESAR VICTORIA GOMEZ AL JUZGADO DE CONTROL DE OCOSINGO  COMO JUEZ DE ENJUICIAMIENTO EN LAS CAUSAS PENALES.</t>
  </si>
  <si>
    <t>SE COMISIONA A LA TRADUCTORA MEDIANTE OFICIO SECJ CUARENTA DEL AÑO EN CURSO AL JUZGADO DE CONTROL DE OCOSINGO A UNA AUDIENCIA DE JUICIO ORAL EL OCHO DE ENERO DEL PRESENTE AÑO A LAS DIEZ HORAS</t>
  </si>
  <si>
    <t>En atención al oficio JCyTE COMITAN cero catorce del actual  se comisiono al Lic. Vladimir Bartolon Reyes  para que el dia ocho de enero del actual  realice la entrega de correspondencia en la ciudad de Tuxtla Gutierrez y San Cristobal de las Casas</t>
  </si>
  <si>
    <t>Traslado del equipo de movil de grabacion   supervision del juzgado laboral de palenque  pichucalco y reparacion de equipos en el juzgado de salto de agua  saliendo de Tuxtla Gutierrez  mediante oficio DDIT 0012B 2023</t>
  </si>
  <si>
    <t>TRASLADO DEL EQUIPO DE MOVIL DE GRABACION   SUPERVISION DEL JUZGADO LABORAL DE PALENQUE  PICHUCALCO Y REPARACION DE EQUIPOS EN EL JUZGADO DE SALTO DE AGUA  SALIENDO DE TUXTLA GUTIERREZ  MEDIANTE OFICIO DDIT 0012A 2023</t>
  </si>
  <si>
    <t>Realizar la grabacion de audiencias del Juzgado de Control de Yajalon  saliendo de Ocosingo  mediante oficio DDIT 0014A 2024</t>
  </si>
  <si>
    <t>SE COMISIONA AL CITADOO DEFENSOR AL JUZGADO DEL CANELO  A EFECTO DE QUE ASISTA A UNA AUDIENCIA DE DERECHO  CON MEMO TSJE.IDPE.DG.01.24 Y ASI MISMO REALICE VISITA CARCELARIA EN CINTALAPA MEDIANTE MEMO TSJE.IDPE.02.24  SALIENDO DE SALTO DE AGUA</t>
  </si>
  <si>
    <t>TRASLADO DE CORONA MORTUARIA AL MUNICIPIO DE COPAINALA  AL FUNERAL DE LA SRA MADRE DEL CONSEJERO OMAR HELERIA REYES</t>
  </si>
  <si>
    <t>Realizar instalación de equipos para internet satelital starlink  en los Juzgados de Control y Tribunal de Enjuiciamiento de Tonalá  Acapetahua  Mazatán  Huixtla  Motozintla y Tapachula . DDIT.0016.A.2023</t>
  </si>
  <si>
    <t>Realizar instalación de equipos para internet satelital starlink  en los Juzgados de Control y Tribunal de Enjuiciamiento de Tonalá  Acapetahua  Mazatán  Huixtla  Motozintla y Tapachula . DDIT.0016.B.2023</t>
  </si>
  <si>
    <t>ENTREGA Y RECEPCION DE CORRESPONDENCIA OFICIAL DEL DISTRITO JUDICIAL DE ACAPETAHUA HUIXTLA MAZATAN MOTOZINTLA Y TAPACHULA</t>
  </si>
  <si>
    <t>SUPERVISAR LOS TRABAJOS DE ADAPTACIÓN PARA LA PUESTA EN MARCHA DEL JUZGADO ESPECIALIZADO EN MATERIA LABORAL DE PALENQUE</t>
  </si>
  <si>
    <t>TRASLADO DE FUNCIONARIO A REUNION OFICIAL Y EVENTOS VARIOS A SAN CRISTOBAL DE LAS CASAS Y PALENQUE CHIAPAS EN VEHICULO DE 8 CILINDROS</t>
  </si>
  <si>
    <t>ASISTIR COMO PERSONAL DE APOYO A REUNION OFICIAL Y EVENTOS VARIOS A SAN CRISTOBAL DE LAS CASAS Y PALENQUE CHIAPAS</t>
  </si>
  <si>
    <t>ASISTIR COMO PERSONAL DE APOYO A REUNION OFICIAL Y EVENTOS VARIOS A SAN CRISTOBAL DE LAS CASAS Y PALENQUE CHIAPAS EN VEHICULO DE 4 CILINDROS</t>
  </si>
  <si>
    <t>ASISTIR A REUNION OFICIAL Y EVENTOS VARIOS A SAN CRISTOBAL DE LAS CASAS Y PALENQUE CHIAPAS</t>
  </si>
  <si>
    <t>ESTUDIO Y ANÁLISIS DE DOCUMENTALES  ACEPTACIÓN DE CARGO E INSPECCIÓN FÍSICA DEL PREDIO  EXPEDIENTE RADICADO EN JUZGADO PRIMERO CIVIL DE TAPACHULA. SEC.4707.2024.</t>
  </si>
  <si>
    <t>ASISTIR A REUNION OFICIAL Y EVENTOS VARIOS A SAN CRISTOBAL DE LAS CASAS Y PALENQUE  CHIAPAS</t>
  </si>
  <si>
    <t>SUPERVISAR LOS JUZGADOS DE LOS MUNICIPIOS DE PICHUCALCO  SALTO DE AGUA  PALENQUE Y PLAYAS DE CATAZAJA.</t>
  </si>
  <si>
    <t>SE COMISIONA A CONSTITUIRSE A LOS DISTRITOS  DE SAN CRISTÓBAL Y COMITAN A FIN DE REALIZAR REUNIÓN DE TRABAJO CON LOS DEFENSORES DE LOS JUZ DE CONTROL EN COMPAÑÍA DE LIC JORGE SELVAS Y MOISÉS BARRIOS MEDIANTE MEMO TSJE.DG.01.24 SALIENDO DE TUXTLA</t>
  </si>
  <si>
    <t>SE COMISIONA A EFECTO DE TRASLADAR A LOS LIC. JORGE SELVAS Y LIC. GIBERT RIOS  A LOS DISTRITOS JUDICIALES DE SAN CRISTOBAL Y COMITAN  MEDIANTE MEMO TSJE.IDPE.DG.02.24  SALIENDO DE TUXTLA  SIN PASAJES SE IRA EN EL CARRO DEL LIC. GIBERT RIOS</t>
  </si>
  <si>
    <t>SE COMISIONA A CONSTITUIRSE A LOS DISTRITOS DE SAN CRISTÓBAL Y COMITAN A FIN DE REALIZAR REUNIÓN DE TRABAJO CON LOS DEFENSORES DE LOS JUZ DE CONTROL EN COMPAÑÍA DE LIC GIBERT RIOS Y MOISÉS BARRIOS MEDIANTE SECJ.0076.24 SALIENDO DE TUXTLA SIN PASAJES</t>
  </si>
  <si>
    <t>TRASLADO DE FUNCIONARIO A EVENTOS PROGRAMADOS</t>
  </si>
  <si>
    <t>TRASLADO Y  ENTREGA RECEPCION DE CORRESPONDENCIA A LOS JUZGADOS Y SALAS Y ARCHIVO DE SAN CRISTOBAL  COMITAN  OCOSINGO  YAJALON  PALENQUE  PLAYAS DE CATAZAJA  SALTO DE AGUA  PICHUCALCO  SIMOJOVEL Y BOCHIL. ATENDIENDO AL OFICIO OC. 001.2024.</t>
  </si>
  <si>
    <t>ENTREGA RECEPCION DE CORRESPONDENCIA A LOS JUZGADOS Y SALAS Y ARCHIVO DE SAN CRISTOBAL  COMITAN  OCOSINGO  YAJALON  PALENQUE  PLAYAS DE CATAZAJA  SALTO DE AGUA  PICHUCALCO  SIMOJOVEL Y BOCHIL. ATENDIENDO AL OFICIO OC. 001.2024.</t>
  </si>
  <si>
    <t>TRASLADO Y  ENTREGA RECEPCION DE CORRESPONDENCIA A LOS JUZGADOS DE VILLAFLORES  CINTALAPA  ARCHIVO JUDICIAL DE ARRIAGA Y JUZGADOS DE TONALA. ATENDIENDO AL OFICIO OC. 002.2024.</t>
  </si>
  <si>
    <t>COORDINAR LOS TRABAJOS DE TRASLADO Y VERIFICACION DE MOBILIARIO Y EQUIPO DE OFICINA DEL JUZGADO CIVIL DE YAJALON</t>
  </si>
  <si>
    <t>APOYAR EN EL TRASLADO Y VERIFICACION DEL MOBILIARIO Y EQUIPO DE OFICINA EL JUZGADO CIVIL DE YAJALON .</t>
  </si>
  <si>
    <t>SUPERVISAR LOS TRABAJOS DE MEJORAMIENTO EN EL PALACIO DE JUSTICIA DEL SOCONUSCO</t>
  </si>
  <si>
    <t>Para llevar a cabo la grabacion de audio y video de audiencias en el Juzgado de Control y Tribunal de Enjuiciamiento de Acapetahua saliendo de Tapachula  mediante oficio DDIT 0029A 2023</t>
  </si>
  <si>
    <t>ASISTIR AL JUZGADO DE CONTROL Y TRIBUNAL DE ENJUICIAMIENTO  DISTRITO JUDICIAL DE VILLAFLORES  PARA QUE EN COMPAÑÍA DEL NOTIFICADOR  PARA LA PRACTICA DE UNA DILIGENCIA EL DIA 16 DE ENERO 2024 A LAS 12 HORAS OFICIO NO SECJ 0075 2024 DE FECHA 09 01 2024</t>
  </si>
  <si>
    <t>fui designado como juez de enjuiciamiento para celebrar audiencias de debate en el juzgado de control de ocosingo  saliendo de Yajalón.</t>
  </si>
  <si>
    <t>DESINSTALAR E INSTALAR EQUIPOS DE AIRES ACONDICIONADOS DEL JUZGADO CIVIL DE YAJALON</t>
  </si>
  <si>
    <t>DESINSTALAR E INSTALAR EL SISTEMA ELECTRICO PARA LOS EQUIPOS DE AIRES ACONDICIONADOS DEL JUZGADO CIVIL DE YAJALON</t>
  </si>
  <si>
    <t>SUPERVISION DE LOS EDIFICIOS EN LOS JUZGADOS DE LOS MUNICIPIOS DE PICHUCALCO  SALTO DE AGUA  PALENQUE Y PLAYAS DE CATAZAJA</t>
  </si>
  <si>
    <t>en cumplimiento al oficio numero SECJ 0079 2024 FUI COMICIONADA COMO PERITO TRADUCTORA EN DIALECTO TZOTZIL  PARA ASISTIR AL ACUSADO EN AUDIENCIA DE JUICIO EN EL JUZGADO DE CONTROL DE COMITAN</t>
  </si>
  <si>
    <t>Aceptación de cargo conferido  análisis de documentales e inspección física y medición de inmuebles  solicitado por el Juzgado Primero Civil de Comitán. Oficio de Comisión SECJ.4709.2024</t>
  </si>
  <si>
    <t>REUNIÓN MENSUAL CON JUECES  SECRETARIOS DE ACUERDOS Y OFICINISTAS DE JUZGADOS DE PAZ Y CONCILIACIÓN Y JUZGADOS DE PAZ Y CONCILIACIÓN INDÍGENA Y REUNIÓN CON EL PERSONAL DEL DEPARTAMENTO.</t>
  </si>
  <si>
    <t>PARA ATENDER ASUNTOS ESPECIALES DE LA ALTA DIRECCIÓN DEL TRIBUNAL SUPERIOR DE JUSTICIA Y DEL CONSEJO DE LA JUDICATURA  EN SAN CRISTÓBAL DE LAS CASAS  EN CUMPLIMIENTO AL MEMORANDUM DE COMISIÓN CI 0009 2024 DE FECHA 10 DE ENERO DE 2024.</t>
  </si>
  <si>
    <t>DILIGENCIA DE EMBARGO H. AYUNTAMIENTO MUNICIPAL DE TONALA CHIAPAS EXP.14532020 OFI.J1EMB0032024</t>
  </si>
  <si>
    <t>Se comisiona como Juez de Enjuiciamiento en dos causas penales en el Juzgado de Control y Tribunales de Enjuiciamiento Región Tres  con Residencia en el Municipio de Catazaja  Chiapas.</t>
  </si>
  <si>
    <t>Realizar cableado de red de voz y datos en el Juzgado de Control y Tribunal de Enjuiciamiento de Yajalón  derivado a que regresan después de haber sido remodelado. DDIT. 0044. A. 2024</t>
  </si>
  <si>
    <t>REALIZAR CABLEADO DE RED DE VOZ Y DATOS EN EL JUZGADO DE CONTROL Y TRIBUNAL DE ENJUICIAMIENTO DE YAJALÓN  DERIVADO A QUE REGRESAN DESPUÉS DE HABER SIDO REMODELADO. DDIT. 0044. B. 2024</t>
  </si>
  <si>
    <t>REALIZAR CABLEADO DE RED DE VOZ Y DATOS EN EL JUZGADO DE CONTROL Y TRIBUNAL DE ENJUICIAMIENTO DE YAJALÓN  DERIVADO A QUE REGRESAN DESPUÉS DE HABER SIDO REMODELADO. DDIT. 0044. C. 2024</t>
  </si>
  <si>
    <t>TRASLADO DE MOBILIARIO DEL JUZAGDO CIVIL DE YAJALON A LAS NUEVAS INSTALACIONES DONDE SE UBICARA DICHO JUZGADO</t>
  </si>
  <si>
    <t>REUNIÓN DE TRABAJO CON JUECES Y MAGISTRADOS DE LOS DISTRITOS JUDICIALES DE PICHUCALCO  SALTO DE AGUA Y PALENQUE</t>
  </si>
  <si>
    <t>TRASLADO DE FUNCIONARIOS PARA LA REUNIÓN DE TRABAJO DE LOS DISTRITOS JUDICIALES DE PALENQUE  PICHUCALCO Y SALTO DE AGUA.</t>
  </si>
  <si>
    <t>aceptación de cargo  análisis de documentos  inspección de inmuebles y elaboración de dictámenes solicitados por los jueces Segundo Civil San Cristóbal y Civil de Villaflores. Derivado de oficio SECJ.4713.2024</t>
  </si>
  <si>
    <t>SUPERVISION DE LA REUBICACIÓN DE LOS EXPEDIENTES CIVILES  FAMILIARES Y MERCANTILES QUE SE ENCUENTRAN EN EL ARCHIVO JUDICIAL DE PALENQUE.</t>
  </si>
  <si>
    <t>DILIGENCIA DE REQUERIMIENTO EXP 1205.2020 ANTES 505.A.2011 EN CUMPLIMIENTO AL JUICIO DE AMPARO 205.2018</t>
  </si>
  <si>
    <t>VISITA A LA DELEGACION ADMINISTRATIVA DE PICHUCALCO  CHIAPAS</t>
  </si>
  <si>
    <t>Oficio  CPYTS.708.2023 en el que solicita viáticos para copainala para realizar prueba de capacidad  audiencia a menor y valoraciones psicológicas.</t>
  </si>
  <si>
    <t>SE COMISIONA AL CITADO DEFENSOR A EFECTO DE CONSTITUIRSE AL DISTRITO JUDICIAL DE CINTALAPA Y ASISTIR AL IMPUTADO M.H.G. EN LA DILIGENCIA DE ORDEN PENAL  MEDIANTE MEMO TSJE.IDPE.DG.018.24  SALIENDO DE SAN CRISTOBAL</t>
  </si>
  <si>
    <t>NOTIFICAR DE MANERA PERSONAL A LA VICTIMA PROVEIDO DE FECHA DIEZ DE ENERO DEL PRESENTE AÑO EN EL MUNICIPIO DE VILLA CORZO CHIAPAS ORDENADO POR MI TITULAR MEDIANTE OFICIO NUMERO CERO TRES DOS MIL VEINTICUATRO</t>
  </si>
  <si>
    <t>ECEPCION DE MOBILIARIO DEL PROVEEDOR OFIMAGEN SEGUN CONTRATO NUMERO CJOMSESENTA Y DOS  DOS MIL VEINTE Y TRES  TRASLADO DE JUEGO DE ESTRADO Y ACONDICIONAMIENTO DEL JUZGADO LABORAL DE PALENQUE CHIAPAS</t>
  </si>
  <si>
    <t>Aceptación del cargo conferido  análisis de documentales e inspección física y medición de inmuebles  solicitado por el Juzgado Primero Civil de Tapachula y Juzgado Civil de Huixtla. Oficio de comisión SECJ.4717.2024</t>
  </si>
  <si>
    <t>ESTUDIO Y ANALISIS DE DOCUMENTALES  ACEPTACION DE CARGO E INSPECION FISICA DEL PREDIO. EXPEDIENTE RADICADO EN JUZGADO CIVIL DE PICHUCALCO SEC.4720.2024</t>
  </si>
  <si>
    <t>SUPERVISAR LOS TRABAJOS DE ADAPTACIÓN DE TESTIMONIAL INFANTIL ESPECIALIZADA PARA LOS JUZGADOS DE CONTROL DE CINTALAPA  SUPERVISAR LOS TRABAJOS DE MEJORAMIENTO EN EL JUZGADO DE CONTROL Y TRABAJOS DE MEJORAMIENTO EN EL JUZGADO PENAL DE CATAZAJÁ</t>
  </si>
  <si>
    <t>DESIGNACIÓN COMO JUEZ DE ENJUICIAMIENTO EN LA CAUSA PENAL 136 DEL AÑO 2022 SEGÚN OFICIO SECJ 92 DEL AÑO 2024 09 ENERO 2024</t>
  </si>
  <si>
    <t>PLANEACIÓN DE ACTIVIDADES EN JUSTICIA INDÍGENA PARA EVENTO DE ANIVERSARIO DEL PODER JUDICIAL DEL ESTADO DE CHIAPAS.</t>
  </si>
  <si>
    <t>CPYTS.638.2023 VALORACION PSICOLOGICA JUZGADO PRIMERO CIVIL TONALA 18.01.2024</t>
  </si>
  <si>
    <t>DILIGENCIA DE REINSTALACION DEL EXPEDIENTE 1668.2020 EN ATENCIÓN AL CUMPLIMIENTO DEL AMPARO 405.2016 DEL JUZGADO CUARTO DE DISTRITO</t>
  </si>
  <si>
    <t>fui designado como juez de enjuiciamiento para celebrar audiencias de debate en el juzgado de control de Ocosingo.</t>
  </si>
  <si>
    <t>Analizar documentales  realizar inspección y medición de un predio ubicado en una zona rústica del municipio de Tonalá  Solicitado por el Juez Primero Civil de Tonalá. Comisión derivada de oficio SECJ.4724.2024</t>
  </si>
  <si>
    <t>ASISTIR A LA PARTE DEMANDADA  EN EL JUZGADO TERCERO EN MATERIA FAMILIAR DE TUXTLA GUTIERREZ  CHIAPAS  A LAS 9 30 HORAS  DERIVADO DEL OFICIO SECJ 3721 2023.</t>
  </si>
  <si>
    <t>ASISTIR A REUNION PARA LA REVISION DE EXPEDIENTES A LOS JUZGADOS TRADICIONALES DE CHIAPA DE CORZO EL CANELO Y CINTALAPA DE FIGUEROA EL AMATE</t>
  </si>
  <si>
    <t>SUPERVISAR LOS TRABAJOS DE MEJORAMIENTO EN EL JUZGADO DE CONTROL Y TRIBUNAL DE ENJUICIAMIENTO DE PICHUCALCO</t>
  </si>
  <si>
    <t>Realizar los trabajos de cableado de red de datos en J.C.T.E. Copainalá e instalación de equipos para internet satelital Starlink y rehabilitación de cableado de red de voz y datos en la Sala de Audiencias B del J.C.T.E de Comitán.DDIT.0102.2024</t>
  </si>
  <si>
    <t>SUPERVIZAR LOS JUZGADOS DE LOS MUNICIPIOS DE PICHUCALCO  SALTO DE AGUA  PALENQUE Y PLAYAS DE CATAZAJA.</t>
  </si>
  <si>
    <t>ENTREGA DE DOCUMENTACIÓN A DIFERENTES ÁREAS DEL PODER JUDICIAL</t>
  </si>
  <si>
    <t>PARA FUNGIR COMO INTERPRETE EN LA DILIGENCIA PROGRAMADA EN EL JUZGADO DE CONTROL Y TRIBUNAL DE ENJUICIAMIENTO REGION DOS TAPACHULA AL CERRSS NUMERO TRES</t>
  </si>
  <si>
    <t>ASISITIR A REUNION PARA LA REVISION DE EXPEDIENTES A LOS JUZGADOS PENALES TRADICIONALES DE LOS DISTRITOS JUDICIALES DE CHIAPA DE CORZO Y CINTALAPA  EL CANELO  Y EL AMATE.</t>
  </si>
  <si>
    <t>ASISTIR A REUNION PARA LA REVISION DE EXPEDIENTES DE LOS JUZGADOS PENALES TRADICIONALES DE LOS DISTRITOS JUDICIALES DE CHIAPA DE CORZO Y CINTALAPA  EL CANELO Y EL AMATE</t>
  </si>
  <si>
    <t>ASISTIR  A REUNION PARA LA REVISION DE EXPEDIENTES A LOS JUZGADOS TRADICIONALES DE CHIAPA DE CORZO EL CANELO Y CINTALAPA DE FIGUEROA EL AMATE.</t>
  </si>
  <si>
    <t>Visita al Juzgado Especializado en Materia Laboral concede en Palenque</t>
  </si>
  <si>
    <t>SUPERVISAR LOS TRAB. DE ADAP. JUZG. LABORAL PALENQUE  TRAB. DE MEJORAM. JUZGADOS DE CONTROL Y PENAL  DE CATAZAJÁ Y TRAB. COMPLEMENT. JUZG. CONTROL SALTO DE AGUA</t>
  </si>
  <si>
    <t>REALIZACIÓN DE VISITA  A LOS JUZGADOS DE PALENQUE Y PLAYAS DE CATAZAJA PARA ATENDER LAS NECESIDADES.</t>
  </si>
  <si>
    <t>Trasladarse al Juzgado Laboral de Palenque  para realizar la instalacion y montaje de equipo de la Sala de Audiencias del Juzgado antes mencionado  saliendo de Tuxtla Gutiérrez  mediante oficio DDIT 0119A 2024</t>
  </si>
  <si>
    <t>SE LE COMISIONA AL LIC. CARLOS REYES DEL CARPIO PARA ASISTIR A UNA AUDIENCIA  DE JUICIO ORAL DE LA CAUSA PENAL SETENTAY DOS DEL AÑO DOSMIL VEINTIDOS A LA SEDE JUDICIAL JUAN OSCAR TRINIDAD PALACIOS</t>
  </si>
  <si>
    <t>VISITA DE VERIFICACION A LOS EDIFICIOS DEL DISTRITO JUICIAL DE PALENQUE Y PLAYAS DE CATAZAJA</t>
  </si>
  <si>
    <t>ASISTIR A REUNIÓN PARA LA REVISIÓN DE EXPEDIENTES A LOS JUZGADOS TRADICIONALES DE CHIAPA DE CORZO EL CANELO Y CINTALAPA DE FIGUEROA EL AMATE.</t>
  </si>
  <si>
    <t>VISITA A LAS INSTALACIONES DEL DISTRITO JUDICIAL DE TAPACHULA</t>
  </si>
  <si>
    <t>Mantenimiento de climas de los Juzgados Civil de Tonalá</t>
  </si>
  <si>
    <t>Mantenimiento de baños</t>
  </si>
  <si>
    <t>Cambio de chapas y apoyo en el mantenimiento de climas de los Juzgados Civiles de Tonalá</t>
  </si>
  <si>
    <t>VISITA Y VERIFICACION AL ARCHIVO REGIONAL DE SAN CRISTOBAL DE LAS CASAS.</t>
  </si>
  <si>
    <t>ACEPTACIÓN DE CARGO  ESTUDIO Y ANÁLISIS DE DOCUMENTALES E INSPECCIÓN FÍSICA  EXPEDIENTE RADICADO EN JUZGADO CIVIL DE HUIXTLA. SECJ.4726.2024.</t>
  </si>
  <si>
    <t>ASISTIR COMO PERSONAL DE APOYO A REUNION OFICIAL Y EVENTOS VARIOS A PICHUCALCO CHIAPAS</t>
  </si>
  <si>
    <t>análisis de documentales e inspección física y medición de inmuebles  solicitado por el Juzgado Primero Civil de Tapachula y Segundo Civil de Tonalá. Oficio de Comisión SECJ.4729.2024</t>
  </si>
  <si>
    <t>ASISTIR COMO PERSONAL DE APOYO A REUNION OFICIAL Y EVENTOS VARIOS A PICHUCALCO  CHIAPAS EN VEHICULO OFICIAL DE 4 CILINDROS</t>
  </si>
  <si>
    <t>TRASLADO DE FUNCIONARIO A REUNION OFICIAL Y EVENTOS VARIOS A PICHUCALCO CHIAPAS EN VEHICULO DE 8 CILINDROS</t>
  </si>
  <si>
    <t>ASISTIR COMO PERSONAL DE APOYO A REUNION OFICIAL Y EVENTOS VARIOS A PICHUCALCO  CHIAPAS</t>
  </si>
  <si>
    <t>RECABAR INFORMACION SOBRE LA PARTE HISTORICA DE LOS JUZGADOS DE PAZ Y CONCILIACION   JUZGADOS DE PAZ Y CONCILIACION INDIGENAS Y JUZGADOS MUNICIPALES.</t>
  </si>
  <si>
    <t>TRASLADO DE EXPEDIENTES DEL JUZGADO DE PRIMERA INSTANCIA PENAL DE CINTALAPA AL ARCHIVO JUDICIAL DE BERRIOZABAL</t>
  </si>
  <si>
    <t>TRASLADO DE FUNCIONARIO A REUNION OFICIAL Y EVENTOS VARIOS A SAN CRISTOBAL DE LAS CASAS  OCOSINGO  PICHUCALCO CHIAPAS EN VEHICULO OFICIAL DE 8 CILINDROS</t>
  </si>
  <si>
    <t>ASISTIR COMO PERSONAL DE APOYO A REUNION OFICIAL Y EVENTOS VARIOS A SAN CRISTOBAL DE LAS CASAS  OCOSINGO  PALENQUE  PICHUCALCO EN VEHICULO DE 4 CILINDROS</t>
  </si>
  <si>
    <t>ASISTIR COMO PERSONAL DE APOYO A REUNION OFICIAL Y EVENTOS VARIOS A SAN CRISTOBAL DE LAS CASAS  OCOSINGO PALENQUE  PICHUCALCO  CHIAPAS</t>
  </si>
  <si>
    <t>ASISTIR COMO PERSONAL DE APOYO A REUNION OFICIAL Y EVENTOS VARIOS A SAN CRISTOBAL DE LAS CASAS  OCOSINGO  PALENQUE Y PICHUCALCO CHIAPAS</t>
  </si>
  <si>
    <t>ASISTIR A REUNION OFICIAL Y EVENTOS VARIOS A SAN CRISTOBAL DE LAS CASAS  OCOSINGO PALENQUE Y PICHUCALCO CHIAPAS</t>
  </si>
  <si>
    <t>ASISTIR COMO PERSONAL DE APOYO A REUNION OFICIAL Y EVENTOS VARIOS A SAN CRISTOBAL DE LAS CASAS  OCOSINGO  PALENQUE Y PICCHUCALCO CHIAPAS</t>
  </si>
  <si>
    <t>Desahogo de la diligencia  testimonial señalada a las nueve horas el día veintitrés de enero del presente año</t>
  </si>
  <si>
    <t>SE COMISIONA AL C.JUEZ CARLOS LAMBERTO MARQUEZ ESPINOSA PARA EFECTUAR JUICIO ORAL EN EL JUZGADO DE CONTROL DE COMITAN LOS DIAS VEINTITRES VEINTICUATRO Y VEINTICINCO DE ENERO DEL AÑO EN CURSO  MEDIANTE OFICIO SECJ DOSCIENTOSCUARENTAYCINCO DEL PRESENTE</t>
  </si>
  <si>
    <t>ASISTIR A REUNION OFICIAL Y EVENTOS VARIOS A SAN CRISTOBAL DE LAS CASAS  OCOSINGO  PALENQUE Y PICHUCALCO   CHIAPAS</t>
  </si>
  <si>
    <t>Realizar instalación de equipos para internet satelital Starlink  en los Juzgados de Control y Tribunal de Enjuiciamiento de San Cristóbal de las Casas  Villaflores  Venustiano Carranza y Chiapa de Corzo Canelo. DDIT. 0146.A. 2024.</t>
  </si>
  <si>
    <t>Realizar instalación de equipos para internet satelital Starlink  en los Juzgados de Control y Tribunal de Enjuiciamiento de San Cristóbal de las Casas  Villaflores  Venustiano Carranza y Chiapa de Corzo Canelo. DDIT. 0146.B. 2024.</t>
  </si>
  <si>
    <t>REALIZAR ENTREGA RECEPCION DE CORRESPONDENCIA A LOS JUZGADOS Y SALAS Y ARCHIVO DE SAN CRISTOBAL  COMITAN  OCOSINGO  YAJALON  PALENQUE  PLAYAS DE CATAZAJA  SALTO DE AGUA  PICHUCALCO  SIMOJOVEL Y BOCHIL. ATENDIENDO AL OFICIO DRMSG. 017.2023.</t>
  </si>
  <si>
    <t>MEDIANTE OFICIO NUMERO SECJ9192023  POR LA SECRETARIA EJECUTIVA  DONDE QUEDA COMISIONADO EL LIC. JULIO CESAR VICTORIA GOMEZ AL JUZGADO DE CONTROL DE OCOSINGO  COMO JUEZ DE ENJUICIAMIENTO EN LAS CAUSAS PENALES.</t>
  </si>
  <si>
    <t>Se comisiona como Juez de Enjuiciamiento en diversas causas penales  en el Juzgado de Control y Tribunales de Enjuiciamiento  Región 3  con residencia en el municipio de Catazajá  Chiapas.</t>
  </si>
  <si>
    <t>EN REPRESENTACIÓN DEL PRESIDENTE A UNA REUNIÓN DE CONATRIB</t>
  </si>
  <si>
    <t>MEDIANTE OFICIO NUMERO SECJ191223  POR LA SECRTETARIA EJECUTIVA  DONDE QUEDA COMISIONADO EL LIC. ENRIQUE JORGE MADRID ARRIAGA AL JUZGADO DE CONTROL DE OCOSINGO  COMO JUEZ DE EJUICIAMIENTO DE LAS CAUSAS PENALES.</t>
  </si>
  <si>
    <t>VERIFICACION FISICA DEL ESTADO QUE GUARDA EL INMUEBLE DEL JUZGADO CIVIL Y LABORAL DE PALENQUE.</t>
  </si>
  <si>
    <t>Inspección de inmuebles y rendir avalúos  solicitados por los jueces del Ramo Civil de Villaflores y Segundo del Ramo Civil de San Cristóbal. Derivado de oficio de comisión SECJ.4732.2024</t>
  </si>
  <si>
    <t>DESIGNACIÓN COMO JUEZ DE ENJUICIAMIENTO EN DIVERSAS CAUSAS PENALES SEGÚN OFICIO NUMERO SECJ 158 DEL AÑO 2024 DE FECHA 16 ENERO 2024</t>
  </si>
  <si>
    <t>TRASLADO DE TUXTLA GUTIERREZ  A LA CIUDAD DE TAPACHULA  CHIAPAS  DERIVADO DE VISITA DE VERIFICACIÓN RESPECTO A LA ACTIVIDAD  Y DESEMPEÑO LABORAL DE LA SUBDIRECCIÓN REGIONAL TAPACHULA.</t>
  </si>
  <si>
    <t>MEDIANTE OFICIO NUMERO CEJA.DG.043.2024  SE COMISIONO PARA TRASLADARSE DE TUXTLA A TAPACHULA CHIAPAS EN APOYO A LA DIRECTORA GENERAL PARA REALIZAR ACTIVIDADES DE VERIFICACION RESPECTO AL DESEMPEÑO LABORAL.</t>
  </si>
  <si>
    <t>MEDIANTE OFICIO NUMERO CEJA.DG.042.2024  SE COMISIONO PARA TRASLADARSE DE TUXTLA A TAPACHULA CHIAPAS EN APOYO A LA DIRECTORA GENERAL PARA REALIZAR ACTIVIDADES DE VERIFICACION RESPECTO AL DESEMPEÑO LABORAL.</t>
  </si>
  <si>
    <t>MEDIANTE OFICIO NUMERO CEJA.DG.041.2024  SE COMISIONO PARA TRASLADARSE DE TUXTLA A TAPACHULA CHIAPAS EN APOYO A LA DIRECTORA GENERAL PARA REALIZAR ACTIVIDADES DE VERIFICACION RESPECTO AL DESEMPEÑO LABORAL.</t>
  </si>
  <si>
    <t>ENTREGA DE INFORMACION ADICIONAL DE LA AUDITORIA 554  A LAS OFICINAS DE LA AUDITORIA SUPERIOR DE LA FEDERACION</t>
  </si>
  <si>
    <t>DILIGENCIA DE REINSTALACION SECRETARIA DE AGRICULTURA GANADERIA Y PESCA SEDE TONALA EXP.31692020 OFI.J1EMB0072024 DILIGENCIA DE EMBARGO MUNICIPIO DE VILLACORZO Y VILLAFLORES  CHIAPAS EXP.19392020 Y11952020 OFI.J1EMB0082024</t>
  </si>
  <si>
    <t>ENTREGA Y RECEPCION DE CORRESPONDENCIA OFICIAL DE LOS DISTRITOS JUDICIALES DE ACAPETAHUA HUIXTLA MAZATAN MOTOZINTLA Y TAPACHULA</t>
  </si>
  <si>
    <t>SE COMISIONA A CONSTITUIRSE AL DISTRITO DE TAPACHULA  A EFECTO DE REALIZAR LA SUPERVISION DEL CAMBIO DE INSTALACIONES DEL INSTITUTO DE DEFENSORIA  MEDIANTE OF. SECJ.0276.24  SIN PASAJES POR QUE VA EN COMPAÑIA DE LA LIC. ELISHEBA GOLDHABER PASILLAS</t>
  </si>
  <si>
    <t>CPYTS.690.2023 VALORACION PSICOLOGICA JUZGADO CIVIL TONALA 26 DE ENERO DE 2024</t>
  </si>
  <si>
    <t>Para asistir al evento Resguardando la mente: Neuro derechos y Datos Personales en la Era Digital.</t>
  </si>
  <si>
    <t>VISITA A LOS JUZGADOS DEL DISTRITO JUDICIAL DE TAPACHULA</t>
  </si>
  <si>
    <t>TRASLADO AL PERSONAL PARA LA VISITA DE LOS JUZGADOS EN TAPACHULA</t>
  </si>
  <si>
    <t>VERIFICAR EL ESTADO QUE GUARDAN LOS JUZGADOS DE CONTROL Y TRIBUNAL DE ENJUICIAMIENTO DE TONALÁ Y ACAPETAHUA Y VERIFICAR LOS TRABAJOS DE LA AZOTEA DEL PALACIO DE JUSTICIA DEL SOCONUSCO</t>
  </si>
  <si>
    <t>Traslado de funcionarios de este Poder al Juzgado Penal de San Cristóbal.</t>
  </si>
  <si>
    <t>oficio CPYTS.763.2023 en el que solicita viáticos para la ciudad de san cristobal para realizar acompañamiento en audiencia a persona en etapa de infancia o adolescencia.</t>
  </si>
  <si>
    <t>Análisis de documentales e inspección física y medición de inmuebles  solicitado por el Juzgado Civil de Palenque y Juzgado Segundo Civil de San Cristóbal. Oficio de Comisión SECJ.4736.2024</t>
  </si>
  <si>
    <t>ESTUDIO Y ANÁLISIS DE DOCUMENTALES  ACEPTACIÓN DE CARGO  INSPECCIÓN FÍSICA Y MEDICIÓN DE PREDIO. EXPEDIENTE RADICADO EN JUZGADO CIVIL DE PALENQUE. SECJ.4739.2024.</t>
  </si>
  <si>
    <t>TRASLADO A LOS JUZGADOS DE CONTROL DE TAPACHULA Y TONALA PARA GESTIONES Y PROMOVER LO CONDUCENTE DE LAS CAUSAS 66 2023 Y 28 2023 EN CUMPLIMIENTO AL OF No DFA18912023 CONCEPTO REPARACION DE DAÑO A FAVOR DEL CONSEJO DE LA JUDICATURA   OF No DAJ01402024</t>
  </si>
  <si>
    <t>Inspección inmuebles y rendir dictámenes solicitados por jueces Primero Civil de Tonalá  Civil de Huixtla y Primero Civil de Tapachula. Derivado de oficio de comisión SECJ.4741.2024</t>
  </si>
  <si>
    <t>ASISTIR A LOS JUZGADOS PENALES TRADICIONALES EN SAN CRISTOBAL DE LAS CASAS CHIAPAS</t>
  </si>
  <si>
    <t>ASISTIR A REUNIÓN PARA LA REVISIÓN DE EXPEDIENTES AL JUZGADO DEL RAMO PENAL DEL DISTRITO JUDICIAL DE SAN CRISTÒBAL</t>
  </si>
  <si>
    <t>SUPERVISAR LOS TRABAJOS DE REHABILITACIÓN Y MEJORAMIENTO EN EL ARCHIVO JUDICIAL DE SAN CRISTÓBAL</t>
  </si>
  <si>
    <t>SUPERVISAR TRAB. REHAB. Y MEJORAM. ARCHIVO JUDICIAL SAN CRISTÓBAL  TRAB. MEJORAM. JUZGADO PENAL DE CATAZAJÁ  ADAP. JUZG. LABORAL DE PALENQUE Y TRAB. COMPLEM. JUZGADO DE CONTROL DE SALTO DE AGUA</t>
  </si>
  <si>
    <t>SUPERVISAR LOS TRAB. MEJORAM. JUZGADO PENAL DE CATAZAJÁ  ADAP. JUZG. LABORAL DE PALENQUE Y TRAB. COMPLEM. JUZGADO DE CONTROL DE SALTO DE AGUA</t>
  </si>
  <si>
    <t>POR INSTRUCCIONES DEL CONSEJO DE LA JUDICATURA  MEDIANTE OFICIOS SECJ 0333 Y 0337 DE DOS MIL VEINTICUATRO  ME INSTRUYEN IMPARTIR EL CURSO IDENTIDAD INSTITUCIONAL  EN LOS DISTRITOS DE ACAPETAHUA  HUIXTLA Y TAPACHULA</t>
  </si>
  <si>
    <t>ASISTIR A LA ENTREGA RECEPCIÓN DE LOS TRABAJOS DE AMPLIACIÓN DE SALA Y CONCLUSIÓN EN EL JUZGADO DE CONTROL Y TRIBUNAL DE ENJUICIAMIENTO DE COMITÁN</t>
  </si>
  <si>
    <t>POR INSTRUCCIONES DE MI TITULAR SE ME COMISIONA MEDIANTE OFICIO UMR 022 DEL AÑO EN CURSO  PARA APLICAR ENCUESTAS DE CALIDAD EN EL SERVICIO A LA CIUDADANÍA QUE ACUDE A LOS JUZGADOS DE ACAPETAHUA  HUIXTLA Y TAPACHULA</t>
  </si>
  <si>
    <t>ASISTIR  A REUNION OFICIAL Y EVENTOS VARIOS A OCOSINGO Y TAPACHULA  CHIAPAS</t>
  </si>
  <si>
    <t>ASISTIR COMO PERSONAL DE APOYO A REUNION OFICIAL Y ACTIVIDADES EN JUZGADOS TRADICIONALES DE SAN CRISTOBAL DE LAS CASAS  CHIAPAS</t>
  </si>
  <si>
    <t>ASISTIR A LA ENTREGA RECEPCIÓN DE LOS TRABAJOS DE ADAPTACIÓN DE TESTIMONIAL INFANTIL ESPECIALIZADA PARA LOS JUZGADOS DE CONTROL Y TRIBUNALES DE ENJUICIAMIENTO DE CINTALAPA</t>
  </si>
  <si>
    <t>TRASLADO DE FUNCIONARIO A REUNION OFICIAL Y EVENTOS VARIOS A OCOSINGO Y TAPACHULA CHIAPAS EN VEHICULO DE 8 CILINDROS</t>
  </si>
  <si>
    <t>ASISTIR COMO PERSONAL DE APOYO A REUNION OFICIAL Y EVENTOS VARIOS A OCOSINGO Y TAPACHULA CHIAPAS EN VEHICULO OFICIAL DE 4 CILINDROS</t>
  </si>
  <si>
    <t>ASISTIR A REUNION OFICIAL Y EVENTOS VARIOS A OCOSINGO Y TAPACHULA CHIAPAS</t>
  </si>
  <si>
    <t>Realizar revisión para cableado de red  voz  datos e internet para equipos de cómputo y videograbación  así mismo para impresoras y servidores en el Juzgado Laboral Palenque y Juzgado de Control Salto de Agua. DDIT.0177. A. 2024.</t>
  </si>
  <si>
    <t>Realizar revisión para cableado de red  voz  datos e internet para equipos de cómputo y videograbación  así mismo para impresoras y servidores en el Juzgado Laboral Palenque y Juzgado de Control Salto de Agua. DDIT.0177. B. 2024.</t>
  </si>
  <si>
    <t>ASISTIR COMO PERSONAL DE APOYO A REUNION OFICIAL Y EVENTOS VARIOS A OCOSINGO Y TAPACHULA</t>
  </si>
  <si>
    <t>Comisión según oficio numero VJCJ 55 2024</t>
  </si>
  <si>
    <t>Comisión según oficio VJCJ 54 2024</t>
  </si>
  <si>
    <t>EN ATENCIÓN A LOS OFICIOS SECJ 0333 Y 0337 DE 2024  FUI COMISIONADO PARA IMPARTIR EL CURSO IDENTIDAD INSTITUCIONAL  EN LOS DISTRITOS JUDICIALES DE ACAPETAHUA  HUIXTLA Y TAPACHULA</t>
  </si>
  <si>
    <t>REUNIÓN MENSUAL CON JUECES  SECRETARIOS DE ACUERDOS Y OFICINISTAS DE JUZGADOS DE PAZ Y CONCILIACIÓN  Y PAZ Y CONCILIACIÓN  INDÍGENA Y PARA ESTAR PRESENTES EN REUNIÓN VIRTUAL SOBRE PLATAFORMA DE BUSCADOR JURÍDICO INDÍGENA</t>
  </si>
  <si>
    <t>ACEPTACIÓN DE CARGO  ESTUDIO Y ANÁLISIS DE LAS DOCUMENTALES EXHIBIDAS E INSPECCIÓN FÍSICA PARA RENDIR DICTAMEN PERICIAL EN EL JUZGADO PRIMERO DEL RAMO CIVIL DEL DISTRITO JUDICIAL DE TONALA</t>
  </si>
  <si>
    <t>SE COMISIONA COMO JUEZ DE ENJUICIAMIENTO EN UNA CAUSA PANAL  EN EL JUZGADO DE CONTROL Y TRIBUNALES DE ENJUICIAMIENTO  REGION TRES  CON RESIDENCIA EN EL MUNICIPIO DE CATAZAJA.</t>
  </si>
  <si>
    <t>MEDIANTE OFICIO NUMERO SECJ191223  SUSCRITO POR LA SECRETARIA EJECUTIVA  DONDE QUEDA COMISIONADO EL LIC. ENRIQUE JORGE MADRID ARRIAGA AL JUZGADO DE CONTROL DE OCOSINGO  COMO JUEZ DE ENJUICIAMIENTO DE LAS CAUSAS PENALES.</t>
  </si>
  <si>
    <t>COMISIÓN PARA TRASLADARSE DE TUXTLA GUTIERREZ A LA CIUDAD DE TOLUCA  ESTADO DE MÉXICO  PARA PARTICIPAR EN LA REUNIÓN NACIONAL ANUAL 2024  DE TITULARES DE LOS CENTROS E INSTITUTOS DE  JUSTICIA ALTERNATIVA.</t>
  </si>
  <si>
    <t>OFICIO CPYTS 612.2023 Y CPYTS.52.2024 JUZG 2o CIVIL TONALA 6 FEBRERO  OFICIO CPYTS.048.2024 JUZGADO 1o CIVIL TONALA 7 DE FEBRERO VALORACIONES PSICOLOGICAS</t>
  </si>
  <si>
    <t>Entrega de documentos a la Secretaria de Trabajo Previsión Social por el Subsidio Laboral 2023</t>
  </si>
  <si>
    <t>ASISTIR A REUNION OFICIAL Y EVENTOS VARIOS A TAPACHULA  CHIAPAS</t>
  </si>
  <si>
    <t>TRASLADO DE FUNCIONARIO A REUNION OFICIAL Y EVENTOS VARIOS A TAPACHULA CHIAPAS EN VEHICULO DE 4 CILINDROS</t>
  </si>
  <si>
    <t>Visita al Palacio de Justicia de Tapachula para valorar los espacios donde se crearán nuevas salas de oralidad conforme a la Implementación de la Reforma del Código Nacional de Procedimientos Civiles y Familiares.</t>
  </si>
  <si>
    <t>VERIFICACION FISICA DEL ESTADO QUE GUARDA EL INMUEBLE DEL JUZGADO CIVIL DE PICHUCALCO</t>
  </si>
  <si>
    <t>Visita al Aula Lúdica ubicada en el Palacio Municipal de San Cristóbal de las Casas</t>
  </si>
  <si>
    <t>VISITA AL PALACIO DE JUSTICIA TAPACHULA</t>
  </si>
  <si>
    <t>TRASLADO AL PERSONAL PARA LA VISITA AL PALACIO DE JUSTICIA EN TAPACHULA</t>
  </si>
  <si>
    <t>Para fungir como traductor en dialecto Chol en el juzgado de primera instancia del ramo penal de pichucalco</t>
  </si>
  <si>
    <t>MEDIANTE OFICIO NÚMERO CEJA.SRSC.66.2024  SE COMISIONÓ PARA TRASLADARSE DE SAN CRISTÓBAL AL JUZGADO DE CONTROL Y TRIBUNALES DE ENJUICIAMIENTO DE COMITÁN REGIÓN DOS  A EFECTO DE DESAHOGAR UNA SESIÓN DE ORIENTACIÓN CONJUNTA RELATIVA AL EXP 7.24.</t>
  </si>
  <si>
    <t>INSTALACION DE EQUIPOS DE AIRES ACONDICIONADOS EN LOS JUZGADOS CIVIL DE PALENQUE Y JUZGADO DE CONTROL DE PLAYAS DE CATAZAJA</t>
  </si>
  <si>
    <t>APOYAR EN LA INSTALACION DE LOS EQUIPOS DE AIRES ACONDICIONADOS DEL JUZGADO CIVIL DE PALENQUE Y JUZGADO DE CONTROL DE PLAYAS DE CATAZAJA</t>
  </si>
  <si>
    <t>VERIFICACION DE VOZ Y DATOS EN EL INMUEBLE DEL JUZGADO DE CONTROL DE PICHUCALCO  SALIENDO DE TUXTLA GUTIERREZ  MEDIANTE OFICIO DDIT 0214 2024 EN VEHICULO DE 8 CILINDROS</t>
  </si>
  <si>
    <t>SE COMISIONA AL CITADO DEFENSOR PUBLICO A EFECTO DE QUE SE CONSTITUYA AL DISTRITO JUDICIAL DE SAN CRISTÓBAL  Y REALICE VISITAS CARCELARIAS EN EL CEFERESO DE ESE DISTRITO   MEDIANTE MEMO TSJE.IDPE.DG.061.24  SALIENDO DE COMITAN</t>
  </si>
  <si>
    <t>ESTUDIO Y ANÁLISIS DE DOCUMENTALES  ACEPTACIÓN DE CARGO E INSPECCIÓN FÍSICA Y MEDICIÓN DE PREDIOS  EXPEDIENTES RADICADOS EN JUZGADOS CIVILES DE TAPACHULA Y HUIXTLA. SECJ.4752.2024</t>
  </si>
  <si>
    <t>Reunión con los magistrados y personal del juzgado de san cristobal de las casas.</t>
  </si>
  <si>
    <t>acompañamiento para manejar y apoyo al consejero  en la visita a los juzgado de san cristobal de las casas.</t>
  </si>
  <si>
    <t>REUNIÓN CON JUECES Y MAGISTRADOS DEL PALACIO DE JUSTICIA DE SANCRISTÒBAL</t>
  </si>
  <si>
    <t>REUNIÓN CON MAGISTRADOS Y JUECES DEL PALACIO DE JUSTICIA DE SANCRISTÒBAL</t>
  </si>
  <si>
    <t>Análisis de documentales que obran en auto  inspección física y medición de inmuebles  solicitado por el Juzgado Primero Civil de Tapachula. Oficio de comisión SECJ.4756.2024</t>
  </si>
  <si>
    <t>Rendir dictámenes solicitados por los jueces Primero Civil Tuxtla  inmuebles ubicados en municipio Tecpatan  Civil de Palenque y Primero Oral Mercantil Tuxtla  inmueble ubicado en San Cristóbal. Derivado oficio SECJ.4758.2024</t>
  </si>
  <si>
    <t>Se comisiona como Juez de Enjuiciamiento  en cuatro causas penales en el Juzgado de Control y Tribunal de Enjuiciamiento  con residencia en el municipio de Catazaja  Región Tres</t>
  </si>
  <si>
    <t>ACEPTACIÓN DE CARGO ESTUDIO Y ANÁLISIS DE LAS DOCUMENTALES EXHIBIDAS E INSPECCIÓN FÍSICA  PARA RENDIR DICTAMEN PERICIAL EN EL JUZGADO SEGUNDO CIVIL DEL DISTRITO JUDICIAL DE COMITAN Y DICTAMEN PERICIAL EN EL JUZGADO DEL RAMO CIVIL DE VILLAFLORES</t>
  </si>
  <si>
    <t>comisión según oficio numero VJCJ 73 2024</t>
  </si>
  <si>
    <t>comisión según oficio numero VJCJ 72 2024</t>
  </si>
  <si>
    <t>ASISTIR A REUNION OFICIAL Y EVENTOS VARIOS A SAN CRISTOBAL DE LAS CASAS CHIAPAS</t>
  </si>
  <si>
    <t>TRASLADO DE FUNCIONARIO A REUNION OFICIAL Y EVENTOS VARIOS A SAN CRISTOBAL DE LAS CASAS CHIAPAS EN VEHICULO OFICIAL DE 8 CILINDROS</t>
  </si>
  <si>
    <t>ASISTIR COMO PERSONAL DE APOYO A REUNION OFICIAL Y EVENTOS VARIOS A SAN CRISTOBAL DE LAS CASAS  CHIAPAS EN VEHICULO OFICIAL DE 4 CILINDROS</t>
  </si>
  <si>
    <t>PARA FUNGIR COMO INTERPRETE EN LA DILIGENCIA PROGRAMADA DEL JUZGADO DE CONTROL Y TRIBUNAL DE ENJUICIAMIENTO REGION DOS COMITAN DE DOMINGUEZ CHIAPAS</t>
  </si>
  <si>
    <t>ASISTIR COMO PERSONAL DE APOYO A REUNION OFICIAL Y EVENTOS VARIOS A SAN CRISTOBAL DE LAS CASAS CHIAPAS</t>
  </si>
  <si>
    <t>TRASLADO DE PERSONAL PARA LA INSTALACION DE CLAVES EN LOS EQUIPOS DE FOTOCOPIADO DE LOS JUZGADOS DE BOCHIL Y SIMOJOVEL.</t>
  </si>
  <si>
    <t>RECAVAR FIRMAS DE SERVIDORES PUBLICOS DEL JUZGADO DE EJECUCION DE SENTENCIA DEL DISTRITO JUDICIAL DE CINTALAPA EN ATENCION AL OFICIO NUMERO CIDQyD01952024 DE CONTRALORIA INTERNA</t>
  </si>
  <si>
    <t>TRASLADO DE FUNCIONARIO A REUNION OFICIAL Y EVENTOS VARIOS A SAN CRISTOBAL DE LAS CASAS  CHIAPAS EN VEHICULO DE 8 CILINDROS</t>
  </si>
  <si>
    <t>ASISTIR COMO PERSONAL DE APOYO A REUNION OFICIAL Y EVENTOS VARIOS A SAN CRISTOBAL DE LAS CASAS CHIAPAS EN VEHICULO OFICIAL DE 4 CILINDROS</t>
  </si>
  <si>
    <t>ASISTIR COMO PERSONAL DE APOYO A REUNION OFICIAL Y EVENTOS VARIOS  A SAN CRISTOBAL DE LAS CASAS CHIAPAS</t>
  </si>
  <si>
    <t>TRASLADO DE FUNCIONARIO A REUNION OFICIAL Y EVENTOS VARIOS A SAN CRISTOBAL DE LAS CASAS  EN VEHICULO DE 4 CILINDROS</t>
  </si>
  <si>
    <t>DILIGENCIA DE REQUERIMIENTO DE LAUDO DEL EXPEDIENTE LABORAL 1205.2020 EN ESTRICTO CUMPLIMIENTO A UNA EJECUTORIA DE AMPARO</t>
  </si>
  <si>
    <t>MEDIANTE OF. SECJ157 2024  SE HABILITO AL JUEZ AGUSTÍN LÓPEZ MARTINEZ  PARA QUEDAR A CARGO DEL JUZGADO DE CONTROL DEL DISTRITO JUDICIAL DE OCOSINGO  PARA ATENDER ASUNTOS URGENTES Y DE PLAZO CONSTITUCIONAL   DEL 19 AL 24 DE FEBRERO 2024.</t>
  </si>
  <si>
    <t>APERSONARSE AL JUZGADO DE CONTROL Y TRIBUNAL DE ENJUICIAMIENTO DE SIMOJOVEL PARA REALIZAR LOS TRAMITES REGISTRALES RELATIVO ALA ESCRITURA PÚBLICA No 431 OFICIO DE COMISION DAJ 205 2024</t>
  </si>
  <si>
    <t>ASISTIR COMO PERSONAL DE APOYO A REUNION OFICIAL Y EVENTOS VARIOS A SAN CRISTOBAL DE LAS CASAS  CHIAPAS</t>
  </si>
  <si>
    <t>Comisión al Juzgado de Control  y Tribunal de Enjuiciamiento Región dos Con residencia en  Huixtla para desahogar audiencias de juicio oral de las causas penales 83 2022 y 99 2022 respectivamente</t>
  </si>
  <si>
    <t>APOYAR EN EL MANTENIMIENTO DE CLIMAS  ARREGLO DE BOMBA  PEGADO DE ESPEJOS Y SEÑALETICAS DEL JUZGADO DE CONTROL DE COPAINALA Y PEGADO DE SEÑALETICAS DEL JUZGADO CIVIL DE COPAINALA.</t>
  </si>
  <si>
    <t>MANTENIMIENTO DE CLIMAS  APOYO EN EL  PEGADO DE ESPEJOS Y SEÑALETICAS DEL JUZGADO DE CONTROL DE COPAINALA Y PEGADO DE SEÑALETICAS DEL JUZGADO CIVIL DE COPAINALA.</t>
  </si>
  <si>
    <t>TRASLADO DE PERSONAS PRIVADAS DE SU LIBERTAD DEL JUZGADO PENAL DE SAN CRISTOBAL A ESTE PODER JUDICIAL PARA EL EVENTO DE LIBERTACION DEL DÍA 13 DE FEBRERO DE 2024.</t>
  </si>
  <si>
    <t>TRASLADO DE PERSONAS PRIVADAS DE SU LIBERTAD  DEL CERESO EL AMATE A ESTE PODER JUDICIAL PARA EL EVENTO DE LIBERACION DEL DÍA 13 DE FEBRERO DE 2024.</t>
  </si>
  <si>
    <t>TRASLADO DE FUNCIONARIOS A LA CIUDAD DE TAPACHULA</t>
  </si>
  <si>
    <t>REUNIÓN DE TRABAJO EN EL DISTRITO JUDICIAL DE SAN CRISTOBAL</t>
  </si>
  <si>
    <t>REUNION DE TRABAJO EN EL DISTRITO JUDICIAL DE SAN CRISTOBAL</t>
  </si>
  <si>
    <t>TRASLADO DE LA CONSEJERA A LA REUNIÓN DE TRABAJO EN EL DISTRITO JUDICIAL DE SAN CRISTOBAL</t>
  </si>
  <si>
    <t>acompañamiento para el traslado del consejero a la ciudad de san cristobal de las casas  para la reunion de trabajop en el distrito judicial de san cristobal y apoyo en las de mas actividades</t>
  </si>
  <si>
    <t>Reunion de trabajo en el distrito judicial de san cristobal.</t>
  </si>
  <si>
    <t>Realizar entrega e instalación de bienes Informáticos en el Palacio de Justicia San Cristóbal de las Casas. DDIT.272.A.2024</t>
  </si>
  <si>
    <t>Realizar entrega e instalación de bienes Informáticos en el Palacio de Justicia San Cristóbal de las Casas. DDIT.272.B.2024</t>
  </si>
  <si>
    <t>ENTREGA Y RECEPCION DE CORRESPONDENCIA OFICIAL DE LOS DISTRITOS DE ACAPETAHUA HUIXTLA MAZATAN MOTOZINTLA Y TAPACHULA</t>
  </si>
  <si>
    <t>REALIZAR ENTREGA RECEPCION DE CORRESPONDENCIA A LOS JUZGADOS Y SALAS Y ARCHIVO DE SAN CRISTOBAL  COMITAN  OCOSINGO  YAJALON  PALENQUE  PLAYAS DE CATAZAJA  SALTO DE AGUA  PICHUCALCO  SIMOJOVEL Y BOCHIL. ATENDIENDO AL OFICIO DRMSG. 017.2024.</t>
  </si>
  <si>
    <t>LLEVAR A CABO LA GRABACIÓN DE AUDIO Y VIDEO DE AUDIENCIAS EN EL JUZGADO DE CONTROL Y TRIBUNAL DE ENJUICIAMIENTO DE ACAPETAHUA SALIENDO DE TAPACHULA MEDIANTE OFICIO DDIT 0280A 2024</t>
  </si>
  <si>
    <t>NOTIFICAR DE MANERA PERSNAL AL JOVEN ADULTO DE INICIALES DDCA FECHA DE AUDIENCIA DE PROCEDIMIENTO ABREVIADO COMISION ORDENADA POR MI TITULAR MEDIANTE OFICIO NUMERO CERO NUEVE DOS MIL VEINTICUATRO</t>
  </si>
  <si>
    <t>CPYTS.746.2023 JUZGADO CIVIL COPAINALA 12.02.24 VALORACIONES PSICOLOGICAS</t>
  </si>
  <si>
    <t>ESTUDIO Y ANÁLISIS DE DOCUMENTALES  ACEPTACIÓN DE CARGO E INSPECCIÓN FÍSICA DE LOS PREDIOS  EXPEDIENTES RADICADOS EJ JUZGADO CIVILES DE TAPACHULA Y TONALA. SECJ.4762.2023.</t>
  </si>
  <si>
    <t>Análisis de documentales  inspección física y medición de inmuebles ubicados en Reforma  Chiapas  solicitado por el Juzgado Civil de Primera Instancia del Distrito Judicial de Pichucalco. Oficio de Comisión SECJ.4768.2024</t>
  </si>
  <si>
    <t>ASISTIR A LA ENTREGA RECEPCIÓN DE LOS TRABAJOS DE ADAPTACIÓN DE TESTIMONIAL INFANTIL ESPECIALIZADA PARA LOS JUZGADOS DE CONTROL Y TRIBUNALES DE ENJUICIAMIENTO DE CINTALAPA  CHIAPAS</t>
  </si>
  <si>
    <t>ASISTIR A REUNION OFICIAL Y ACTIVIDADES VARIAS AL JUZGADO MIXTO DE PRIMERA INSTANCIA DEL DISTRITO JUDICIAL DE OCOSINGO</t>
  </si>
  <si>
    <t>ASISTIR COMO PERSONAL DE APOYO A REUNION OFICIAL Y ACTIVIDADES VARIAS AL JUZGADO MIXTO DE PRIMERA INSTANCIA DEL DISTRITO JUDICIAL DE OCOSINGO</t>
  </si>
  <si>
    <t>Traslado de funcionarios de este Poder Judicial  al Juzgado Mixto de Ocosingo.</t>
  </si>
  <si>
    <t>ASISTIR A REUNION Y ACTIVIDADES VARIAS AL JUZGADO MIXTO DE PRIMERA INSTANCIA DEL DISTRITO JUDICIAL DE OCOSINGO CHIAPAS</t>
  </si>
  <si>
    <t>REUNION DE TRABAJO CON LOS CONSEJEROS DEL CONSEJO DE LA JUDICATURA Y PERSONAL DE  LOS JUZGADOS DE PAZ Y CONCILIACION INDIGENA.</t>
  </si>
  <si>
    <t>DILIGENCIA DE EMBARGO H. AYUNTAMIENTO MUNICIPAL DE CINTALAPA.CHIAPAS EXP.24612020 Y 11412020 OFICIO J1EMB00112024 DILIGENCIA DE REINSTALACION SECRETARIA DE LA HONESTIDAD Y FUNCIÓN PUBLICA  EXP.22752020 OFICIO J11EMB00122024</t>
  </si>
  <si>
    <t>DILIGENCIA DE EMBARGO H. AYUNTAMIENTO MUNICIPAL DE BOCHIL CHIAPAS EXP.3322020 OFICIO J1EMB00132024</t>
  </si>
  <si>
    <t>POR INSTRUCCIONES DEL CONSEJO DE LA JUDICATURA  MEDIANTE OFICIO SECJ 0484 DE DOS MIL VEINTICUATRO  ME INSTRUYEN IMPARTIR EL CURSO IDENTIDAD INSTITUCIONAL  EN EL DISTRITO JUDICIAL DE COPAINALA</t>
  </si>
  <si>
    <t>SE COMISIONA COMO JUEZ DE ENJUICIAMIENTO EN CAUSAS PENALES  EN  EL JUZGADO DE CONTROL Y TRIBUNALES DE ENJUICIAMIENTO  REGIO TRES  CON RESIDENCIA EN MUNICIPIO DE CATAZAJÁ.</t>
  </si>
  <si>
    <t>POR INSTRUCCIONES DEL CONSEJO DE LA JUDICATURA FUI COMISIONADO MEDIANTE OFICIO SECJ 0484 2024  PARA IMPARTIR EL CURSO DE IDENTIDAD INSTITUCIONAL  EN EL DISTRITO JUDICIAL DE COPAINALA</t>
  </si>
  <si>
    <t>para fingir como traductor en la lengua CHOL en el juzgado de control de pichucalco</t>
  </si>
  <si>
    <t>ACEPTACIÓN DE CARGO  ESTUDIO  ANÁLISIS DE LAS DOCUMENTALES EXHIBIDAS E INSPECCIÓN FÍSICA PARA RENDIR DICTAMEN PERICIAL EN EL JUZGADO MIXTO DE PRIMERA INSTANCIA DEL DISTRITO JUDICIAL DE OCOSINGO.</t>
  </si>
  <si>
    <t>Traslado y entrega de papelería y de la Unidad Marca Nissan 2014 placas DA3122A  a la Delegación de Tapachula el regreso será en vehículo particular</t>
  </si>
  <si>
    <t>CPYTS.747.2023 JUZGADO CIVIL DE BOCHIL VALORACION PSICOLOGICA 16.02.2024 CPYTS.106.2024 JUZGADO ORAL TONALA PRUEBA DE CAPACIDAD Y ACOMPAÑAMIENTO DE MENOR</t>
  </si>
  <si>
    <t>PRESENTARSE AL REGISTRO PUBLICO EN BOCHIL PARA CONTINUAR CON LOS REQUERIMIENTOS REALIZADOS POR EL ENLACE ASI COMO LOS TRAMITES REGISTRALES DEL JUZGADO DE CONTROL DE SIMOJOVEL PARA DARLE CUMPLIMIENTO A LO REQUERIDO OF  No DAJ 261 2024</t>
  </si>
  <si>
    <t>PARA PREPARAR VIDEO DE AUDIENCIA EN COMPAÑÍA DEL PERSONAL DE LA DIRECCIÓN DE COMUNICACIÓN SOCIAL Y RELACIONES PUBLICAS CON JUZGADO DE PAZ Y CONCILIACIÓN INDÍGENA</t>
  </si>
  <si>
    <t>ENTREGA RECEPCION DE LA SRIA DE ACUERDOS DEL JUZGADO TERCERO FAMILIAR TAPACHULA EN CUMPLIMIENTO AL OFICIO SECJ AP 1191 2024 DE FECHA 12 DE FEBRERO DE 2024 SUSCRITO POR LA MTRA PATRICIA RECINOS HERNANDEZ SRIA EJECUTIVA DEL CONSEJO DE LA JUDICATURA</t>
  </si>
  <si>
    <t>SUPERVISAR LOS TRAB DE MEJORAM. EN EL JUZGADO DE CONTROL DE PICHUCALCO  TRAB. COMPLEMENTARIOS EN EL JUZGADO DE CONTROL DE SALTO DE AGUA Y  LA ADAPTACIÓN PARA LA PUESTA EN MARCHA DEL JUZGADO ESPECIALIZADO EN MATERIA LABORAL EN PALENQUE</t>
  </si>
  <si>
    <t>SUPERVISAR LOS TRAB DE MEJORAM. EN EL JUZGADO DE CONTROL DE PICHUCALCO  TRAB. COMPLEMENTARIOS EN EL JUZGADO DE CONTROL DE SALTO DE AGUA Y LA ADAPTACIÓN PARA LA PUESTA EN MARCHA DEL JUZGADO ESPECIALIZADO EN MATERIA LABORAL EN PALENQUE</t>
  </si>
  <si>
    <t>Comisión según oficio numero VJCJ 97 2024</t>
  </si>
  <si>
    <t>comisión según oficio numero VJCJ 98 2024</t>
  </si>
  <si>
    <t>COMISION SEGUN OFICIO NUMERO VJCJ 96 2024</t>
  </si>
  <si>
    <t>MEDIANTE OFICIO SECJ.0516.2024  SE COMISIONA PARA TRASLADARSE DE SAN CRISTOBAL A COMITAN  EN VIRTUD DE LLEVAR A CABO LAS JORNADAS DE JUSTICIA ITINERANTES UN PODER JUDICIAL CERCANO A LA GENTE.</t>
  </si>
  <si>
    <t>MEDIANTE OFICIO SECJ.0517.2024  SE COMISIONA PARA TRASLADARSE DE TUXTLA A CINTALAPA  EN VIRTUD DE LLEVAR A CABO LAS JORNADAS DE JUSTICIA ITINERANTES UN PODER JUDICIAL CERCANO A LA GENTE.</t>
  </si>
  <si>
    <t>MEDIANTE OFICIO SECJ.0517.2024  SE COMISIONA PARA TRASLADARSE DE SAN CRISTOBAL A COMITAN  EN VIRTUD DE LLEVAR A CABO LAS JORNADAS DE JUSTICIA ITINERANTES UN PODER JUDICIAL CERCANO A LA GENTE.</t>
  </si>
  <si>
    <t>Aceptación de cargo  análisis de documentales  inspección física y medición de inmuebles  correspondiente a dos expedientes radicados en el Juzgado Primero Civil de Tapachula. Oficio de Comisión SECJ.4784.2024</t>
  </si>
  <si>
    <t>ESTUDIO Y ANÁLISIS DE DOCUMENTALES  ACEPTACION DE CARGO E INSPECCIÓN FÍSICA DEL PREDIO. EXP. RADICADO EN JUZGADO CIVIL DE PALENQUE. SECJ.4779.2024.</t>
  </si>
  <si>
    <t>MEDIANTE OFICIO NUMERO CEJA.SRSC.98.2024  SE COMISIONA A LA LICENCIADA PARA TRASLADARSE DE SAN CRISTOBAL A COMITAN  REFERENTE A LA SESIÓN PROGRAMADA DE LOS EXPEDIENTES 65.2023  10.2024 Y 7.2024</t>
  </si>
  <si>
    <t>LEVANTAMIENTO DE IMAGENES FOTOGRAFIA Y VIDEO CON DRONE POR EL 199 ANIVERSARIO DEL PODER JUDICIAL DEL ESTADO DE CHIAPAS  EN EL MUNICIPIO DE ZINACANTAN  CHIAPAS</t>
  </si>
  <si>
    <t>CPYTS.45.24 JUZG CIVIL COPAINALA VALORACION PSICOLOGICA 21.02.24 CPYTS.133.24 AUDIENCIA EN JUZG CONTROL TONALA 22.02.24 CPYTS.748.23 VALORACION PSICOLOGICA JUZG MIXTO BOCHIL 23.02.24 CPYTS.781.23 VALORACION PSICOLOGICA JUZG MIXTO BOCHIL 26.02.24</t>
  </si>
  <si>
    <t>ASISTIR COMO PERSONAL DE APOYO A REUNION OFICIAL Y EVENTOS VARIOS A VILLAFLORES Y TAPACHULA</t>
  </si>
  <si>
    <t>Comisión al Juzgado de Control  y Tribunal de Enjuiciamiento Región dos Con residencia en  Huixtla para desahogar audiencias de juicio oral de las causa penal CP 49 2022</t>
  </si>
  <si>
    <t>PARA ATENDER ASUNTOS RELATIVOS AL TRIBUNAL SUPERIOR DE JUSTICIA Y DEL CONSEJO DE LA JUDICATURA  EN SAN CRISTÓBAL DE LAS CASAS  CHIAPAS  EN CUMPLIMIENTO AL MEMORÁNDUM NÚMERO CI 0022 2024 DE FECHA 21 DE FEBRERO DE 2024.</t>
  </si>
  <si>
    <t>Acompañamiento al consejero  para las actividades que se realizaran en el recorrido de la zona costa  que incluye villaflores  tonala y tapachula</t>
  </si>
  <si>
    <t>ACOMPAÑAR A LA CONSEJERA EN EL RECORRIDO A LA ZONA COSTA QUE INCLUYE VILLAFLORES  TONALÀ y TAPACHULA</t>
  </si>
  <si>
    <t>TRASLADO Y ENTREGA RECEPCION DE CORRESPONDENCIA A LOS JUZGADOS Y SALAS Y ARCHIVO DE SAN CRISTOBAL  COMITAN  OCOSINGO  YAJALON  PALENQUE  PLAYAS DE CATAZAJA  SALTO DE AGUA  PICHUCALCO  SIMOJOVEL Y BOCHIL. ATENDIENDO AL OFICIO DRMSG. 01.2024.</t>
  </si>
  <si>
    <t>ASISTIR COMO PERSONAL DE APOYO A EVENTOS VARIOS EN SAN CRISTOBAL DE LAS CASAS</t>
  </si>
  <si>
    <t>ASISTIR COMO PERSONAL DE APOYO A EVENTOS VARIOS A SAN CRISTOBAL DE LAS CASAS CHIAPAS.</t>
  </si>
  <si>
    <t>ENTREGA DE MOBILIARIO Y LEVANTAMIENTO DE INVENTARIO EN EL JUZGADO CIVIL DE CINTALAPA Y JUZGADO DEL RAMO PENAL EN EL AMATE.</t>
  </si>
  <si>
    <t>Instalación de luminarias del Juzgado Civil y apoyo en el mantenimiento de climas del Juzgado de Control de Villaflores</t>
  </si>
  <si>
    <t>Apoyar en el mantenimiento de pintura en muros del Juzgado Civil de Villaflores</t>
  </si>
  <si>
    <t>Realizar mantenimiento de pintura en el Juzgado civil de Villaflores.</t>
  </si>
  <si>
    <t>APOYAR EN LA VERIFICACION Y MANTENIMIENTO PREVENTICO Y CORRECTIVO A EQUIPOS DE AIRES ACONDICIONADOS DEL JUZGADO DE CONTROL DE VENUSTIANO CARRANZA.</t>
  </si>
  <si>
    <t>ASISTIR A REUNIÓN DE TRABAJO A LA CIUDAD DE SAN CRISTÓBAL DE LAS CASAS CHIAPAS CON DIVERSOS FUNCIONARIOS</t>
  </si>
  <si>
    <t>ACTUALIZACION DE INVENTARIO Y TRASLADO DE MUEBLES PARA BAJA  DEL JUZGADO DE CONTROL Y TRIBUNAL DE ENJUICIAMIENTO DE CHIAPA CINTALAPA Y TUXTLA UBICADO EN EL CERSS 14 EL AMATE EN CINTALAPA CHIAPAS</t>
  </si>
  <si>
    <t>ASISTIR A LA PRIMER ASAMBLEA PLENARIA ORDINARIA CONATRIB YUCATAN 2024</t>
  </si>
  <si>
    <t>ASISTIR COMO PERSONAL DE APOYO A LA PRIMERA ASAMBLEA PLENARIA ORDINARIA CONATRIB YUCATAN 2024</t>
  </si>
  <si>
    <t>DILIGENCIA DE EMBARGO H. AYUNTAMIENTO MUNICIPAL DE CINTALAPA CHIAPAS EXPEDIENTE 34222020 OFICIO J1EMB00192024</t>
  </si>
  <si>
    <t>ASISTENCIA A MESA DE SEGURIDAD EN LA CIUDAD DE SAN CRISTOBAL DE LAS CASAS.</t>
  </si>
  <si>
    <t>NINGUNA</t>
  </si>
  <si>
    <t>MEXICO</t>
  </si>
  <si>
    <t>CHIAPAS</t>
  </si>
  <si>
    <t>Tuxtla Gutierrez Chiapas</t>
  </si>
  <si>
    <t>Pichucalco</t>
  </si>
  <si>
    <t>Palenque</t>
  </si>
  <si>
    <t>Yajalon</t>
  </si>
  <si>
    <t>San Cristobal de las Casas</t>
  </si>
  <si>
    <t>Comitan</t>
  </si>
  <si>
    <t>Ocosingo</t>
  </si>
  <si>
    <t>Salto de Agua</t>
  </si>
  <si>
    <t>Tapachula</t>
  </si>
  <si>
    <t>Chiapa de Corzo</t>
  </si>
  <si>
    <t>Cintalapa</t>
  </si>
  <si>
    <t>Acapetahua</t>
  </si>
  <si>
    <t xml:space="preserve">Mexico </t>
  </si>
  <si>
    <t>Toluca México</t>
  </si>
  <si>
    <t>Merida Yucatan</t>
  </si>
  <si>
    <t>Tonala</t>
  </si>
  <si>
    <t>Venustiano Carranza</t>
  </si>
  <si>
    <t>Copainala</t>
  </si>
  <si>
    <t>Playas de Catazaja</t>
  </si>
  <si>
    <t>Bochil</t>
  </si>
  <si>
    <t>Villaflores</t>
  </si>
  <si>
    <t>Simojovel</t>
  </si>
  <si>
    <t>villacorzo</t>
  </si>
  <si>
    <t>Huixtla</t>
  </si>
  <si>
    <t>catazaja</t>
  </si>
  <si>
    <t>Cacahotan</t>
  </si>
  <si>
    <t>Reforma</t>
  </si>
  <si>
    <t>Zinacantan</t>
  </si>
  <si>
    <t>Dirección de Tesorería y Contabilidad</t>
  </si>
  <si>
    <t>MAGISTRADO PRESIDENTE DEL CONSEJO DE LA JUDICATURA</t>
  </si>
  <si>
    <t>AUXILIAR ADMINISTRATIVO B DEL CONSEJO DE LA JUDICATURA</t>
  </si>
  <si>
    <t>OFICINISTA DEL CONSEJO DE LA JUDICATURA</t>
  </si>
  <si>
    <t>ANALISTA PROFESIONAL F DEL CONSEJO DE LA JUDICATURA</t>
  </si>
  <si>
    <t>SECRETARIO DE ESTUDIO Y CUENTA DEL CONSEJO DE LA JUDICATURA</t>
  </si>
  <si>
    <t>37511, 37211,26111 y 39202</t>
  </si>
  <si>
    <t>VIATICOS Y PASAJES NACIONALES, COMBUSTIBLE Y OTROS IMPUESTOS</t>
  </si>
  <si>
    <t>SECRETARIO PARTICULAR  DEL CONSEJO DE LA JUDICATURA</t>
  </si>
  <si>
    <t>ACTUARIO Y NOTIFICADOR  DEL CONSEJO DE LA JUDICATURA</t>
  </si>
  <si>
    <t>PERITO  DEL CONSEJO DE LA JUDICATURA</t>
  </si>
  <si>
    <t>ANALISTA PROFESIONAL C  DEL CONSEJO DE LA JUDICATURA</t>
  </si>
  <si>
    <t>OFICINISTA  DEL CONSEJO DE LA JUDICATURA</t>
  </si>
  <si>
    <t>AUXILIAR ADMINISTRATIVO B  DEL CONSEJO DE LA JUDICATURA</t>
  </si>
  <si>
    <t>ANALISTA PROFESIONAL F  DEL CONSEJO DE LA JUDICATURA</t>
  </si>
  <si>
    <t>ANALISTA PROFESIONAL E  DEL CONSEJO DE LA JUDICATURA</t>
  </si>
  <si>
    <t>OFICINISTA G  DEL CONSEJO DE LA JUDICATURA</t>
  </si>
  <si>
    <t>OFICINISTA F  DEL CONSEJO DE LA JUDICATURA</t>
  </si>
  <si>
    <t>JUEZ  DEL CONSEJO DE LA JUDICATURA</t>
  </si>
  <si>
    <t>TRADUCTOR  DEL CONSEJO DE LA JUDICATURA</t>
  </si>
  <si>
    <t>JEFE DE DEPARTAMENTO  DEL CONSEJO DE LA JUDICATURA</t>
  </si>
  <si>
    <t>DEFENSOR PUBLICO  DEL CONSEJO DE LA JUDICATURA</t>
  </si>
  <si>
    <t>TECNICO EN INFORMATICA  DEL CONSEJO DE LA JUDICATURA</t>
  </si>
  <si>
    <t>JEFE DE OFICINA  DEL CONSEJO DE LA JUDICATURA</t>
  </si>
  <si>
    <t>SECRETARIO DE ESTUDIO Y CUENTA  DEL CONSEJO DE LA JUDICATURA</t>
  </si>
  <si>
    <t>MAGISTRADO PRESIDENTE  DEL CONSEJO DE LA JUDICATURA</t>
  </si>
  <si>
    <t>COORDINADOR DE VIGILANCIA Y SEGURIDAD  DEL CONSEJO DE LA JUDICATURA</t>
  </si>
  <si>
    <t>DIRECTOR B  DEL CONSEJO DE LA JUDICATURA</t>
  </si>
  <si>
    <t>CHOFER C  DEL CONSEJO DE LA JUDICATURA</t>
  </si>
  <si>
    <t>DIRECTOR GENERAL  DEL CONSEJO DE LA JUDICATURA</t>
  </si>
  <si>
    <t>DIRECTOR  DEL CONSEJO DE LA JUDICATURA</t>
  </si>
  <si>
    <t>ANALISTA PROFESIONAL B  DEL CONSEJO DE LA JUDICATURA</t>
  </si>
  <si>
    <t>CONSEJERO  DEL CONSEJO DE LA JUDICATURA</t>
  </si>
  <si>
    <t>DIRECTOR A  DEL CONSEJO DE LA JUDICATURA</t>
  </si>
  <si>
    <t>OFICIAL MAYOR  DEL CONSEJO DE LA JUDICATURA</t>
  </si>
  <si>
    <t>ENLACE A  DEL CONSEJO DE LA JUDICATURA</t>
  </si>
  <si>
    <t>CHOFER  DEL CONSEJO DE LA JUDICATURA</t>
  </si>
  <si>
    <t>ASESOR  DEL CONSEJO DE LA JUDICATURA</t>
  </si>
  <si>
    <t>ANALISTA JURIDICO  DEL CONSEJO DE LA JUDICATURA</t>
  </si>
  <si>
    <t>ENLACE B  DEL CONSEJO DE LA JUDICATURA</t>
  </si>
  <si>
    <t>CONCILIADOR  DEL CONSEJO DE LA JUDICATURA</t>
  </si>
  <si>
    <t>ACTUARIO Y NOTIFICADOR   DEL CONSEJO DE LA JUDICATURA</t>
  </si>
  <si>
    <t>ANALISTA PROFESIONAL E DEL CONSEJO DE LA JUDICATURA</t>
  </si>
  <si>
    <t>ASESOR A  DEL CONSEJO DE LA JUDICATURA</t>
  </si>
  <si>
    <t>SECRETARIO  DEL CONSEJO DE LA JUDICATURA</t>
  </si>
  <si>
    <t>MAGISTRADO VISITADOR  DEL CONSEJO DE LA JUDICATURA</t>
  </si>
  <si>
    <t>ANALISTA PROFESIONAL D  DEL CONSEJO DE LA JUDICATURA</t>
  </si>
  <si>
    <t>MEDIADOR  DEL CONSEJO DE LA JUDICATURA</t>
  </si>
  <si>
    <t>ANALISTA PROFESIONAL A  DEL CONSEJO DE LA JUDICATURA</t>
  </si>
  <si>
    <t>En atención a lo establecido en el artículo 1 último párrafo del Código de Organización del PJECH, se deja de aplicar la perspectiva de género en los campos requeridos.</t>
  </si>
  <si>
    <t>hombre</t>
  </si>
  <si>
    <t>mujer</t>
  </si>
  <si>
    <t>DIRECTOR B DEL CONSEJO DE LA JUDICATURA</t>
  </si>
  <si>
    <t>DIRECCIÓN DEL FONDO AUXILIAR PARA LA ADMINISTRACIÓN DE JUSTICIA</t>
  </si>
  <si>
    <t xml:space="preserve">JUZGADO DE PRIMERA INSTANCIA DE EJECUCIÓN PENAL SAN CRISTÓBAL </t>
  </si>
  <si>
    <t>FLERIDA DE JESUS</t>
  </si>
  <si>
    <t>ZAPATA</t>
  </si>
  <si>
    <t>JUZGADO DEL RAMO CIVIL DEL DISTRITO JUDICIAL DE ACAPETAHUA</t>
  </si>
  <si>
    <t>DE LOS SANTOS</t>
  </si>
  <si>
    <t>ANALISTA PROFESIONA F DEL CONSEJO DE LA JUDICATURA</t>
  </si>
  <si>
    <t>JUZGADO DEL RAMO CIVIL DEL DISTRITO JUDICIAL DE PICHUCALCO</t>
  </si>
  <si>
    <t>MANLIO FABIO</t>
  </si>
  <si>
    <t>BARBOSA</t>
  </si>
  <si>
    <t>JUZGADO DE CONTROL Y TRIBUNALES DE ENJUICIAMIENTO DE LOS DISTRITOS JUDICIALES DE TUXTLA CHIAPA Y CINTALAPA PARA LA ATENCIÓN DE DELITOS DE PRISIÓN PREVENTIVA</t>
  </si>
  <si>
    <t>LETICIA</t>
  </si>
  <si>
    <t>DIRECTOR DEL CONSEJO DE LA JUDICATURA</t>
  </si>
  <si>
    <t>ACTUARIO Y NOTIFICADOR DEL CONSEJO DE LA JUDICATURA</t>
  </si>
  <si>
    <t>JUZGADO DEL RAMO CIVIL DEL DISTRITO JUDICIAL DE CATAZAJÁ - PALENQUE</t>
  </si>
  <si>
    <t>OBET</t>
  </si>
  <si>
    <t>SALAZAR</t>
  </si>
  <si>
    <t>ANALISTA PROFESIONAL A</t>
  </si>
  <si>
    <t>JUZGADO DE CONTROL Y TRIBUNALES DE ENJUICIAMIENTO DE LOS DISTRITOS JUDICIALES DE TUXTLA CHIAPA Y CINTALAPA PARA LA ATENCIÓN DE DELITOS QUE NO SEAN DE PRISIÓN PREVENTIVA</t>
  </si>
  <si>
    <t>ROSA GLORIA</t>
  </si>
  <si>
    <t>DELEGACIÓN ADMINISTRATIVA PICHUCALCO</t>
  </si>
  <si>
    <t>VICTOR ALFONSO</t>
  </si>
  <si>
    <t>LUIS ALBERTO</t>
  </si>
  <si>
    <t>ALEJANDRO</t>
  </si>
  <si>
    <t>TRADUCTOR DEL CONSEJO DE LA JUDICATURA</t>
  </si>
  <si>
    <t>ANALISTA PROFESIONAL C DEL CONSEJO DE LA JUDICATURA</t>
  </si>
  <si>
    <t>ANALISTA PROFESIONAL A DEL CONSEJO DE LA JUDICATURA</t>
  </si>
  <si>
    <t>JEFE DE OFICINA DEL CONSEJO DE LA JUDICATURA</t>
  </si>
  <si>
    <t>DE LA CRUZ</t>
  </si>
  <si>
    <t>SILVA</t>
  </si>
  <si>
    <t>PERITO DEL CONSEJO DE LA JUDICATURA</t>
  </si>
  <si>
    <t>JUZGADO DEL RAMO CIVIL DEL DISTRITO JUDICIAL DE BOCHIL</t>
  </si>
  <si>
    <t>MANUELA</t>
  </si>
  <si>
    <t>NUÑEZ</t>
  </si>
  <si>
    <t>DEFENSOR PUBLICO DEL CONSEJO DE LA JUDICATURA</t>
  </si>
  <si>
    <t>CESILIO FILEMON</t>
  </si>
  <si>
    <t>ENLACE B DEL CONSEJO DE LA JUDICATURA</t>
  </si>
  <si>
    <t>AUXILIAR ADMINISTRATIVO A</t>
  </si>
  <si>
    <t>AUXILIAR ADMINISTRATIVO A DEL CONSEJO DE LA JUDICATURA</t>
  </si>
  <si>
    <t>JAIME DANIEL</t>
  </si>
  <si>
    <t>BRIONES</t>
  </si>
  <si>
    <t>SECRETARIO PARTICULAR DEL CONSEJO DE LA JUDICATURA</t>
  </si>
  <si>
    <t>LUIS FELIPE</t>
  </si>
  <si>
    <t>HERRERA</t>
  </si>
  <si>
    <t>OFICINISTA G DEL CONSEJO DE LA JUDICATURA</t>
  </si>
  <si>
    <t>OFICINISTA F DEL CONSEJO DE LA JUDICATURA</t>
  </si>
  <si>
    <t>MAGISTRADO VISITADOR DEL CONSEJO DE LA JUDICATURA</t>
  </si>
  <si>
    <t>SECRETARIO DEL CONSEJO DE LA JUDICATURA</t>
  </si>
  <si>
    <t>CHOFER DEL CONSEJO DE LA JUDICATURA</t>
  </si>
  <si>
    <t>ENLACE A DEL CONSEJO DE LA JUDICATURA</t>
  </si>
  <si>
    <t>DIRECTOR A DEL CONSEJO DE LA JUDICATURA</t>
  </si>
  <si>
    <t>JEFE DE DEPARTAMENTO DEL CONSEJO DE LA JUDICATURA</t>
  </si>
  <si>
    <t>RICARDO</t>
  </si>
  <si>
    <t>DAVID IVAN</t>
  </si>
  <si>
    <t>MIGUEL ANGEL</t>
  </si>
  <si>
    <t>FRANCISCO LORENZO</t>
  </si>
  <si>
    <t>DAVILA</t>
  </si>
  <si>
    <t>ANALISTA PROFESIONAL E DEL DIRECCIÓN DE ASUNTOS JURÍDICOS</t>
  </si>
  <si>
    <t>ANALISTA PROFESIONAL C DEL DIRECCIÓN DE ASUNTOS JURÍDICOS</t>
  </si>
  <si>
    <t>IRENE JOSEFINA</t>
  </si>
  <si>
    <t>BOXER</t>
  </si>
  <si>
    <t>GAYTAN</t>
  </si>
  <si>
    <t>BRENDA GUADALUPE</t>
  </si>
  <si>
    <t>VILLATORO</t>
  </si>
  <si>
    <t>JESUS IVAN</t>
  </si>
  <si>
    <t>OVANDO</t>
  </si>
  <si>
    <t>GALDAMEZ</t>
  </si>
  <si>
    <t>CONSEJERO DEL CONSEJO DE LA JUDICATURA</t>
  </si>
  <si>
    <t>ANALISTA PROFESIONAL D DEL CONSEJO DE LA JUDICATURA</t>
  </si>
  <si>
    <t>COORDINADOR DE VIGILANCIA Y SEGURIDAD DEL CONSEJO DE LA JUDICATURA</t>
  </si>
  <si>
    <t>ANALISTA PROFESIONAL C EJECUTIVAL SECRETARÍA EJECUTIVA DEL CONSEJO</t>
  </si>
  <si>
    <t>ANALISTA PROFESIONAL E EJECUTIVAL SECRETARÍA EJECUTIVA DEL CONSEJO</t>
  </si>
  <si>
    <t>TECNICO EN INFORMATICA DEL CONSEJO DE LA JUDICATURA</t>
  </si>
  <si>
    <t>JONATHAN</t>
  </si>
  <si>
    <t>ZAVALA</t>
  </si>
  <si>
    <t>CONCILIADOR DEL CONSEJO DE LA JUDICATURA</t>
  </si>
  <si>
    <t>CARLOS ARMANDO</t>
  </si>
  <si>
    <t>MERCADO</t>
  </si>
  <si>
    <t>SONIA PATRICIA</t>
  </si>
  <si>
    <t>AUXILIAR F</t>
  </si>
  <si>
    <t>AUXILIAR F DEL CONSEJO DE LA JUDICATURA</t>
  </si>
  <si>
    <t>CARLOS FERNANDO</t>
  </si>
  <si>
    <t>CASTILLO</t>
  </si>
  <si>
    <t>CORNEJO</t>
  </si>
  <si>
    <t>LUIS MARIO</t>
  </si>
  <si>
    <t>ARELLANO</t>
  </si>
  <si>
    <t>ANA LILIA</t>
  </si>
  <si>
    <t>FRIAS</t>
  </si>
  <si>
    <t>CORDOVA</t>
  </si>
  <si>
    <t>JUEZ DEL CONSEJO DE LA JUDICATURA</t>
  </si>
  <si>
    <t>FARRO</t>
  </si>
  <si>
    <t>ALVAREZ</t>
  </si>
  <si>
    <t>LEONARDO</t>
  </si>
  <si>
    <t>CHONG</t>
  </si>
  <si>
    <t>ADAN FIDELINO</t>
  </si>
  <si>
    <t>SELENE</t>
  </si>
  <si>
    <t>CLEMENTE</t>
  </si>
  <si>
    <t>VELASCO</t>
  </si>
  <si>
    <t>JUAN ANTONIO</t>
  </si>
  <si>
    <t>CHAVEZ</t>
  </si>
  <si>
    <t>HERIBERTO</t>
  </si>
  <si>
    <t>JUZGADO TERCERO DEL RAMO FAMILIAR DEL DISTRITO JUDICIAL DE TUXTLA</t>
  </si>
  <si>
    <t>ENRIQUE ALBERTO</t>
  </si>
  <si>
    <t>JUAN DARIO</t>
  </si>
  <si>
    <t>EILEN SAGRARIO</t>
  </si>
  <si>
    <t>OLIVIA YESENIA</t>
  </si>
  <si>
    <t>ROCIO</t>
  </si>
  <si>
    <t>SIBAJA</t>
  </si>
  <si>
    <t>ZENTENO</t>
  </si>
  <si>
    <t>SEBASTIAN</t>
  </si>
  <si>
    <t>ADIN</t>
  </si>
  <si>
    <t>RAUL HERMILO</t>
  </si>
  <si>
    <t>Estatal</t>
  </si>
  <si>
    <t>APOYAR EN LA COORDINACION Y TRASLADO DE LOS MOBILIARIOS Y EQUIPO DE OFICINA DEL JUZGADO MIXTO DE YAJALON A SUS INSTALACIONES ORIGINALES</t>
  </si>
  <si>
    <t>Notificaciones en el centro Estatal para la Reinserción Social de Sentenciados número 10 Comitan  Chiapas  y los domicilios del sentenciados. Oficio 21.2024</t>
  </si>
  <si>
    <t>ASISTIR COMO PERSONAL DE APOYO A REUNION OFICIAL Y EVENTOS VARIOS A SAN CRISTOBAL DE LAS CASAS</t>
  </si>
  <si>
    <t>VALORACIÓN PSICOLÓGICA oficio: CPYTS.31.2024</t>
  </si>
  <si>
    <t>realizar valoracion de capacidad y asi mismo dar acompañamiento psicologico para la victima  de la causa  a las diez  horas en Juzgado de Playas de Catazaja  asi mismo solicito pernocta toda vez que tengo una diligencia el dia seis de febrero.</t>
  </si>
  <si>
    <t>ASISTIR AL JUZGADO DE PRIMERA INSTANCIA PENAL PICHUCALCO  LOS DIAS 6 Y 7 DE FEBRERO 2024   OFICIO NUMERO SECJ 0204 2024  ASI COMO EL DIA 8 DE FEBRERO 2024  OFICIO NUMERO SECJ 0290 2024.</t>
  </si>
  <si>
    <t>Se comisiona para que se constituya a los municipios de Salto de Agua  Playas de Catazaja y Palenque Chiapas  el día seis de febrero de dos mil veinticuatro  para llevar acabo diversas diligencias de diferentes causas penales.</t>
  </si>
  <si>
    <t>INSTALACION DE CLAVES EN LOS EQUIPOS DE FOTOCOPIADO DE LOS JUZGADOS DE BOCHIL Y SIMOJOVEL</t>
  </si>
  <si>
    <t>traslado de funcionarios a los Juzgados del Amate</t>
  </si>
  <si>
    <t>comision al juzgado de control para realizar prueba de capacidad y acompañamiento a la audiencia de juicio oral  dentro de la causa ochenta y cinco dos mil veintiuno  en la juzgado de control de ocosingo chiapas.</t>
  </si>
  <si>
    <t>apoyo para trasladar al consejero  al distrito judicial de san crsitobal.</t>
  </si>
  <si>
    <t>TRASLADO AL PERSONAL PARA  REUNIÓN DE TRABAJO EN EL DISTRITO JUDICIAL SAN CRISTOBAL</t>
  </si>
  <si>
    <t>ASISTIR A SAN CRISTOBAL DE LAS CASAS CHIAPAS PARA EL TRASLADO DE DOCUMENTACION DE TERMINO Y COMO PERSONAL DE APOYO EN VEHICULO DE 4 CILINDROS</t>
  </si>
  <si>
    <t>PARA REALIZAR UNA ENTREVISTA EN LAS INSTALACIONES DE LA SALA REGIONAL DE LA CIUDAD DE SAN CRISTOBAL DE LAS CASAS CON EL MAGISTRADO PEDRO RAUL LOPEZ HERNANDEZ</t>
  </si>
  <si>
    <t>EL DÍA 16 DE FEBRERO DEL AÑO EN CURSO AUXILIARE EN UNA NOTIFICACIÓN CON LA ACTUARIA DE EL JUZGADO DE CONTROL Y TRIBUNAL DE ENJUICIAMIENTO CON RESIDENCIA EN VILLAFLORES.</t>
  </si>
  <si>
    <t>Aceptación cargo  análisis documentos  inspección inmuebles  solicitado por jueces Civil Acapetahua  Civil de Huixtla y Primero Civil Tapachula. Derivado de oficio comisión SECJ.4777.2024</t>
  </si>
  <si>
    <t>ENTREGA DE EQUIPOS DE COMPUTOS EN OFICINAS CENTRALES DEL PODER JUDICIAL DE LA  CIUDAD DE TUXTLA GUTIÉRREZ  Y TRASLADO A LOS JUZGADOS DE SALTO DE AGUA Y PLAYAS DE CATAZAJÁ COMO RECORRIDO DE TRABAJO</t>
  </si>
  <si>
    <t>TRASLADO DE PERSONAL DE LA DIRECCION DE COMUNICACION SOCIAL Y RELACIONES PUBLICAS</t>
  </si>
  <si>
    <t>ASISTIR A REUNION OFICIAL Y EVENTOS VARIOS A VILLAFLORES Y TAPACHULA</t>
  </si>
  <si>
    <t>TRASLADO DE FUNCIONARIO A REUNION OFICIAL Y EVENTOS VARIOS A VILLAFLORES Y TAPACHULA EN VEHICULO DE 8 CILINDROS</t>
  </si>
  <si>
    <t>ASISTIR A REUNION OFICIAL Y EVENTOS VARIOS A VILLAFLORES Y TAPACHULA  CHIAPAS</t>
  </si>
  <si>
    <t>TRASLADO DE FUNCIONARIO A REUNION OFICIAL Y EVENTOS VARIOS A VILLAFLORE Y TAPACHULA EN VEHICULO DE 4 CILINDROS</t>
  </si>
  <si>
    <t>ASISTIR COMO PERSONAL DE APOYO A REUNION OFICIAL Y EVENTOS VARIOS A VILLAFLORES Y TAPACHULA EN VEHICULO DE 4 CILINDROS</t>
  </si>
  <si>
    <t>Realizar restablecimiento en el sitio de repetición Apaz de la Red Dorsal de Microondas para los enlaces del Juzgado de Control y Tribunal de Enjuiciamiento de Chiapa de Corzo Canelo y Carranza. DDIT. 0359. A. 2024</t>
  </si>
  <si>
    <t>ASISTIR A LA ENTREGA RECEPCIÓN DE LOS TRABAJOS DE AMPLIACIÓN DE SALA Y CONCLUSIÓN EN EL JUZGADO DE CONTROL Y TRIBUNAL DE ENJUICIAMIENTO Y VERIFICAR EL ESTADO QUE GUARDA EL PALACIO DE JUSTICIA DE COMITÁN</t>
  </si>
  <si>
    <t>SE COMISIONA AL CITADO DEFENSOR AL DISTRITO JUDICIAL DE CHIAPA DE CORZO  A EFECTO DE ACEPTAR CARGO Y ASISTIR A C.M.D. EN LAS DILIGENCIAS DE DERECHO  MEDIANTE MEMO TSJE.IDPE.DG.081.24  SALIENDO DE SAN CRISTÓBAL</t>
  </si>
  <si>
    <t>Tramites Referentes a la Construcción del Juzgado en Materia Laboral</t>
  </si>
  <si>
    <t>Apoyo para trasladar al consejero y el personal que lo acompaña al recorrido en la zona costa  que sera villaflores  tonala y tapachula.</t>
  </si>
  <si>
    <t>REALIZAR ENTREGA RECEPCION DE CORRESPONDENCIA A LOS JUZGADOS Y SALAS Y ARCHIVO DE SAN CRISTOBAL  COMITAN  OCOSINGO  YAJALON  PALENQUE  PLAYAS DE CATAZAJA  SALTO DE AGUA  PICHUCALCO  SIMOJOVEL Y BOCHIL. ATENDIENDO AL OFICIO DRMSG. 01.2024.</t>
  </si>
  <si>
    <t>TRASLADO AL PERSONAL PARA LA VISITA EN LOS JUZGADOS EN ZONA COSTA QUE INCLUYE VILLAFLORES  TONALA Y TAPACHULA</t>
  </si>
  <si>
    <t>AVANZADA CON EL PARTICULAR DEL MAGISTRADO PRESIDENTE EN LA ZONA COSTA TOMA DE FOTOS DE ACTIVIDADES  VISITANDO VARIOS JUZGADOS  ASI MISMO CUBRIR EVENTO EN EL MUNICIPIO DE TAPACHULA  CHIAPAS.</t>
  </si>
  <si>
    <t>Asistir al Juzgado Agrario Villahermosa para imponerse de autos y promover en relación a los documentos enviados por el RAN  oficio No DAJ 0292 2024</t>
  </si>
  <si>
    <t>Villahermosa Tabasco</t>
  </si>
  <si>
    <t>para fungir como traductor en la lengua chol en el juzgado penal de primera instancia y en el juzgado de control de pichucalco.</t>
  </si>
  <si>
    <t>VERIFICAR EL ESTADO DE LAS OBRAS DEL JUZGADO DE  PAZ Y CONCILIACION INDIGENA  ENTREGA DE MOBILIARIO Y EQUIPOS NECESARIOS PARA QUE EL MISMO ENTRE EN FUNCIONES.</t>
  </si>
  <si>
    <t>Oxchuc</t>
  </si>
  <si>
    <t>ENTREGA DE MOBILIARIO Y LEVANTAMIENTO DE INVENTARIO EN LOS JUZGADOS CIVIL DE CINTALAPA Y JUZGADO DEL RAMO PENAL TUXTLA EL AMATE.</t>
  </si>
  <si>
    <t>Mantenimiento de climas del Juzgado de Control y apoyo en las instalaciones eléctricas del Juzgado Civil de Villaflores.</t>
  </si>
  <si>
    <t>ENTREGA Y RECEPCION DE CORRESPONDENCIA OFICIAL DE LOS DISTRITOS DE ACAPETAHUA HUIXTLA MAZATAN  MOTOZINTLA Y TAPACHULA</t>
  </si>
  <si>
    <t>SUPERVISAR LOS  TRABAJOS DE MEJORAMIENTO E IMPERMEABILIZACIÓN DEL JUZGADO MIXTO DE PRIMERA INSTANCIA Y DEL JUZGADO DE CONTROL Y TRIBUNAL DE ENJUICIAMIENTO EN EL MUNICIPIO DE OCOSINGO</t>
  </si>
  <si>
    <t>SUPERVISAR LOS TRABAJOS DE MEJORAMIENTO Y REHABILITACIÓN DE SANITARIOS EN EL PALACIO DE JUSTICIA DEL SOCONUSCO</t>
  </si>
  <si>
    <t>PARA TRASLADARSE A LA OFICINA DE CONSIGNACIONES DEL JUZGADO DEL RAMO CIVIL DEL DISTRITO JUDICIAL DE SALTO DE AGUA  EN VIRTUD DE QUE NO SE HA PRESENTADO EL AUXILIAR ADMINISTRATIVO.</t>
  </si>
  <si>
    <t>ACEPTACIÓN DEL CARGO CONFERIDO  ESTUDIO  ANÁLISIS DE LAS DOCUMENTALES EXHIBIDAS E INSPECCIÓN FÍSICA  PARA RENDIR DICTAMEN PERICIAL EN EL JUZGADO PRIMERO DEL RAMO CIVIL DE TONALA Y DEL JUZGADO PRIMERO DEL RAMO CIVIL DEL DISTRITO JUDICIAL DE TAPACHULA</t>
  </si>
  <si>
    <t>análisis de documentales  Inspección física y medición de inmuebles  solicitados por el Juzgado Segundo Civil de Comitán y Primero Civil de San Cristóbal. Oficio de Comisión numero SECJ.4794.2024</t>
  </si>
  <si>
    <t>Aceptación de cargo  inspección de bienes inmuebles y rendir dictámenes  solicitado por el Juez Segundo Ramo Civil de Tonalá y Ramo Civil de Huixtla</t>
  </si>
  <si>
    <t>ESTUDIO Y ANÁLISIS DE DOCUMENTALES  ACEPTACIÓN DE CARGO  INSPECCIÓN FÍSICA Y MEDICIÓN DE TERRENOS  EXPEDIENTES RADICADOS EN JUZGADOS CIVILES DE SAN CRISTOBAL  CINTALAPA Y HUIXTLA. SECJ.4798.2024  SECJ.4799.2024</t>
  </si>
  <si>
    <t>VERIFICACION Y MANTENIMIENTO PREVENTICO Y CORRECTIVO A EQUIPOS DE AIRES ACONDICIONADOS DEL JUZGADO DE CONTROL DE VENUSTIANO CARRANZA.</t>
  </si>
  <si>
    <t>PARTICIPAR EN LA AUDIENCIA DE SOBRESEIMIENTO EN LA TRADUCCIÓN DEL DIALECTO TZOTSIL EN EL JC Y TE REGIÓN 03 DEL DISTRITO JUDICIAL DE VENUSTIANO CARRANZA  SEGÚN OFICIO SECJ.0542.2024.</t>
  </si>
  <si>
    <t>SE COMISIONA AL CITADO DEFENSOR AL DISTRITO JUDICIAL DE CINTALAPA  A EFECTO ASISTIR PARA LA ACEPTACIÓN DE CARGO DEL IMPUTADO C.G.L.  MEDIANTE MEMO TSJE.IDPE.DG.87.24  SALIENDO DE SAN CRISTOBAL</t>
  </si>
  <si>
    <t>ASISTIR COMO PERSONAL DE APOYO A REUNION EN SAN CRISTOBAL DE LAS CASAS CHIAPAS</t>
  </si>
  <si>
    <t>TRASLADO DE FUNCIONARIO A REUNION EN SAN CRISTOBAL DE LAS CASAS</t>
  </si>
  <si>
    <t>ASISTIR COMO PERSONAL DE APOYO A REUNION EN SAN CRISTOBAL DE LAS CASAS</t>
  </si>
  <si>
    <t>SE COMISIONA  AL CITADO DEFENSOR PUBLICO A EFECTO DE ASISTIR A LA IMPUTADA M.A.B.J. EN LA DILIGENCIA DE ORDEN PENAL PARA LLEVAR A CABO LA IDENTIFICACIÓN DE PERSONA MEDIANTE FOTOGRAFÍA  MEMO TSJE.IDPE.DG.088.24  SALIENDO DE PICHUCALCO</t>
  </si>
  <si>
    <t>comisión según oficio numero VJCJ 114 2024</t>
  </si>
  <si>
    <t>comisión según oficio VJCJ 115 2024</t>
  </si>
  <si>
    <t>Traslado de funcionarios de este Poder Judicial al Juzgado Penal de Pichucalco.</t>
  </si>
  <si>
    <t>ASISTIR COMO INTERPRETE EN LENGUA CHOL  EN EL JUZGADO DE CONTROL   TRIBUNAL DE ENJUICIAMIENTO REGION UNO  DISTRITO JUDICIAL DE COPAINALA  EL DIA 27 DE FEBRERO DE 2024  OFICIO  NUMERO SECJ 0609 2024.</t>
  </si>
  <si>
    <t>REVISION DE EXPEDIENTES Y REUNION DE TRABAJO AL JUZGADO DE PRIMERA INSTANCIA DEL RAMO PENAL DEL DISTRITO JUDICIAL DE PICHUCALCO</t>
  </si>
  <si>
    <t>Revisión de Expedientes</t>
  </si>
  <si>
    <t>VER LAS CONDICIONES ACTUALES EN QUE SE ENCUENTRA EL ARCHIVO REGIONAL PARA INSTALAR EL JUZGADO ESPECIALIZADO EN MATERIA LABORAL DE COMITÁN</t>
  </si>
  <si>
    <t>SE COMISIONA AL CITADO DEFENSOR AL DISTRITO JUDICIAL DE OCOSINGO  A EFECTO DE HACERSE CARGO DE LAS AUDIENCIAS QUE GENEREN EN EL JUZGADO DE CONTROL  MEDIANTE MEMO TSJE.IDPE.SG.16.24  SALIENDO DE TUXTLA</t>
  </si>
  <si>
    <t>SUPERVISAR LA ADAPTACIÓN PARA LA PUESTA EN MARCHA DEL JUZGADO ESPECIALIZADO EN MATERIA LABORAL DE PALENQUE</t>
  </si>
  <si>
    <t>SECJ.5253.2024 NOTIFICAR MAGISTRADO DE LA SALA REGIONAL MIXTA PICHUCALCO</t>
  </si>
  <si>
    <t>TRASLADO Y RECORRIDO DE DIPLOMATICA DE LA EMBAJADA DE EEUU A DIVERSOS LUGARES DEL MUNICIPIO DE PALENQUE  COMITAN  SAN CRISTOBAL Y CHIAPA DE CORZO.</t>
  </si>
  <si>
    <t>TRASLADO DE FUNCIONARIOS DE ESTE PODER JUDICIAL A LA DELEGACION DE SAN CRISTOBAL.</t>
  </si>
  <si>
    <t>PRESENTARSE AL JUZGADO DE CONTROL REGION UNO CON SEDE EN EL EJIDO LAZARO CARDENAS DE CINTALAPA CHIAPAS PARA ESTAR PRESENTE EN CALIDAD DE REPRESENTANTE LEGAL EN LA AUDIENCIA DE ETAPA INTERMEDIA DENTRO DE LA CAUSA PENAL EXHORTO255 2022  OF DAJ03262024</t>
  </si>
  <si>
    <t>PRESENTARSE AL H AYUNTAMIENTO DE HUIXTLA  ASI COMO AL REGISTRO PUBLICO DE LA PROPIEDAD Y COMERCIO PARA INDAGATORIA OBTENIDA EN REFERENCIA A LA SITUACION EN LA QUE SE ENCUENTRA EL PREDIO QUE OCUPA EL JUZGADO CIVIL HUIXTLA OF DAJ 0327 2024</t>
  </si>
  <si>
    <t>SE COMISIONA AL CITADO DEFENSOR A EFECTO DE CONSTITUIRSE AL DISTRITO JUDICIAL DE CINTALAPA PARA QUE ACEPTE EL CARGO Y Y PROMUEVA U OFREZCA PRUEBAS PARA EL IMPUTADO A.G L. MEDIANTE MEMO TSJE.IDPE.DG.092.24  SALIENDO DE COMITAN</t>
  </si>
  <si>
    <t>ASISTIR COMO PERSONAL DE APOYO EN EL RECORRIDO DE LA DIPLOMATICA DE LA EMBAJADA DE EEUU A DIVERSOS LUGARES DEL MUNICIPIO DE PALENQUE  COMITAN  SAN CRISTOBAL Y CHIAPA DE CORZO.</t>
  </si>
  <si>
    <t>CONTINUACION DE LEVANTAMIENTO DE INVENTARIO FISICO EN EL JUZGADO DE CONTROL Y TRIBUNAL DE ENJUICIAMIENTO DE CHIAPA CINTALAPA Y TUXTLA UBICADO EN EL CERSS 14 EL AMATE EN CINTALAPA CHIAPAS</t>
  </si>
  <si>
    <t>CAMBIO DEL EQUIPO DE AIRE ACONDICIONADO DEL SAIT Y MANTENIMIENTO A DOS EQUIPOS DE LA SALA DEL JUZGADO DE CONTROL DE SAN CRISTOBAL</t>
  </si>
  <si>
    <t>REHABILITACION DE INSTALACIONES ELECTRICAS Y COLOCACION DE LUMINARIAS DEL JUZGADO DE CONTROL DE SAN CRISTOBAL.</t>
  </si>
  <si>
    <t>recorrido como avanzada y logística para el evento denominado día del juzgador en el municipio de San Cristóbal de las Casas en el lugar centro de convenciones el Carmen. para corroborar el lugar  cantidad de personas del evento</t>
  </si>
  <si>
    <t>CONTINUACION DEL LEVANTAMIENTO DEL INVENTARIO FISICO DEL JUZGADO DE CONTROL Y TRIBUNAL DE ENJUICIAMIENTO DE CHIAPA CINTALAPA Y TUXTLA UBICADO EN EL CERSS 14 EL AMATE EN CINTALAPA CHIAPAS</t>
  </si>
  <si>
    <t>RECORRIDO COMO AVANZADA Y LOGÍSTICA PARA EL EVENTO DENOMINADO DÍA DEL JUZGADOR EN EL MUNICIPIO DE SAN CRISTÓBAL DE LAS CASAS EN EL LUGAR CENTRO DE CONVENCIONES EL CARMEN. PARA CORROBORAR EL LUGAR  CANTIDAD DE PERSONAS DEL EVENTO</t>
  </si>
  <si>
    <t>REUNIÓN DE TRABAJA REFERENTE AL FESTEJO DEL DÍA DEL JUZGADOR MEXICANO EN LA CIUDAD DE SAN CRISTÓBAL DE LAS CASAS.</t>
  </si>
  <si>
    <t>asistir al consejero en las actividades referentes a la reunión de trabajo con respecto al festejo del dia del juzgador mexicano.</t>
  </si>
  <si>
    <t>ASISTIR A LA CONSEJERA  EN LAS ACTIVIDADES REFERENTES A LA REUNIÓN DE TRABAJO CON RESPECTO AL FESTEJO DEL DÍA DEL JUZGADOR MEXICANO EN LA CIUDAD DE SAN CRISTÓBAL DE LAS CASAS.</t>
  </si>
  <si>
    <t>Apoyo para trasladar al consejero  la consejera y el personal que los acompaña en las actividades referentes a la reunión de trabajo con respecto al festejo del dia del juzgador mexicano.</t>
  </si>
  <si>
    <t>TRASLADO DEL PERSONAL A SAN CRISTOBAL DE LAS CASAS  PARA UNA REUNIÓN DE TRABAJO</t>
  </si>
  <si>
    <t>REUNION DE TRABAJO EN SAN CRISTOBAL DE LAS CASAS</t>
  </si>
  <si>
    <t>VERIFICACION FISICA DE LOS INMUEBLES QUE OCUPAN LOS JUZGADOS DE PICHUCALCO  PLAYAS DE CATAZAJA  SALTO DE AGUA Y PALENQUE.</t>
  </si>
  <si>
    <t>SE COMISIONA A LA LIC. JUANITA GÓMEZ GÓMEZ PARA ASISTIR A UNA AUDIENCIA AL JUZGADO DE CONTROL DE VENUSTIANO  CARRANZA MEDIANTE OFICIO SECJ SEISCIENTOSCATORCE DEL AÑO EN CURSO EL DÍA 04 DE MARZO DEL PRESENTE AÑO.</t>
  </si>
  <si>
    <t>oficio CPYTS.137.2024 en el que solicita viáticos para el municipio de Tonala para llevar a cabo prueba de capacidad y acompañamiento a menor de edad.</t>
  </si>
  <si>
    <t>CPYTS.162.2024 JUZGADO DE CONTROL Y TRIBUNAL DE ENJUICIAMIENTO DE TONALA ACOMPAÑAMIENTO Y VALORACION</t>
  </si>
  <si>
    <t>TRASLADO A FUNCIONARIOS PARA UNA REUNION DE TRABAJO CON PERSONAL DE LA UNICEF EN LOS JUZGADOS DEL DISTRITO JUDICIAL DE TAPACHULA</t>
  </si>
  <si>
    <t>PREPARAR VIDEO DE AUDIENCIA EN COMPAÑÍA DE LA DIRECCIÓN DE COMUNICACIÓN SOCIAL Y RELACIONES PUBLICAS CON EL JUZGADO DE PAZ Y CONCILIACIÓN INDÍGENA</t>
  </si>
  <si>
    <t>INSTALACION DE UN EQUIPO DE AIRE ACONDICIONADO EN EL JUZGADO DE CONTROL DE COMITAN</t>
  </si>
  <si>
    <t>INSTALACION ELECTRICA PARA LA INSTALACION DE UN EQUIPO DE AIRE ACONDICIONADO Y APOYO EN LA INSTALACION DEL EQUIPO DE A.A. DEL JUZGADO DE CONTROL DE COMITAN.</t>
  </si>
  <si>
    <t>SECJ.0684.2024 JUZGADO DE CONTROL DE COPAINALA PARA ASISTIR A UN INTERNO EL DÍA 03.03.2024</t>
  </si>
  <si>
    <t>Aceptación de cargo e inspección de inmuebles  solicitado por la Jueza Primera del Ramo Civil de San Crístóbal. Derivado de oficio de comisión SECJ.4826.2024</t>
  </si>
  <si>
    <t>GRABACION DE AUDIENCIAS EN EL JUZGADO DE CONTROL DE TONALA  SALIENDO DE TUXTLA GUTIERREZ MEDIANTE OFICIO DDIT 0439A 2024</t>
  </si>
  <si>
    <t>ESTUDIO Y ANÁLISIS DE DOCUMENTALES  INSPECCIONA FÍSICA Y MEDICIÓN DE TERRENO. EXPEDIENTES RADICADOS EN JUZGADOS CIVILES DE TONALA Y HUIXTLA. SECJ.4817.2024</t>
  </si>
  <si>
    <t>Aceptación de cargo  Inspección física y medición de inmuebles  solicitado por el Juzgado Civil de Palenque y Juzgado Segundo Civil de San Cristóbal. Oficio de Comisión SECJ.4824.2024</t>
  </si>
  <si>
    <t>MEDIANTE OFICIO SCJ.0315.2024  SE COMISIONA A LA LICENCIADA PARA TRASLADARSE DE SAN CRISTOBAL A TUXTLA  PARA LLEVAR A CABO ACTUALIZACIÓN EN MATERIA  DE MECANISMOS ALTERNOS DE SOLUCION DE CONFLICTOS Y CULTURA DE PAZ A LA SECRETARIA DE EDUCACION</t>
  </si>
  <si>
    <t>TRASLADO DE FUNCIONARIO A REUNION Y EVENTOS VARIOS A LA CIUDAD DE SAN CRISTOBAL DE LAS CASAS</t>
  </si>
  <si>
    <t>ASISTIR COMO PERSONAL DE APOYO A  REUNION Y EVENTOS VARIOS A LA CIUDAD DE SAN CRISTOBAL</t>
  </si>
  <si>
    <t xml:space="preserve">TRASLADO DE PERSONAL DE LA DIRECCION DE COMUNICACION SOCIAL Y RELACIONES PUBLICAS AL MUNICIPIO DE ZINACANTAN  CHIAPAS </t>
  </si>
  <si>
    <t>DILIGENCIA DE REQUERIMIENTO Y EMBARGO DEL EXPEDIENTE 733.A.2012 ACTUAL 1595.2020 EN CUMPLIMENTO DE LA EJECUTORIA DE AMPARO</t>
  </si>
  <si>
    <t>levantamiento de imágenes y videos para el 199 aniversario del Poder Judicial en el municipio de Zinacantan  avanzada y logística para el evento del día del juzgador en San Cristóbal de las Casas.</t>
  </si>
  <si>
    <t>avanzada y logística para el evento del día del juzgador en San Cristóbal de las Casas.</t>
  </si>
  <si>
    <t>levantamiento de imágenes y videos para el 199 aniversario en el municipio de Zinacantan  avanzada y logística para el evento del día del juzgador en San Cristóbal. Peaje y combustible solo se requiere para la ruta de San Cristóbal de las Casas</t>
  </si>
  <si>
    <t>ASISTIR AL EVENTO DENOMINADO DIA DE LAS Y LOS JUZGADORES MEXICANOS EN LA CIUDAD DE SAN CRISTOBAL DE LAS CASAS CHIAPAS.</t>
  </si>
  <si>
    <t>ASISTIR COMO PERSONAL DE APOYO EN EL EVENTO DENOMINADO CONMEMORACION AL DIA DEL JUZGADOR Y LA JUZGADORA MEXICANOS</t>
  </si>
  <si>
    <t>ASISTIR COMO PERSONAL DE APOYO EN EL EVENTO CONMEMORACION AL DIA DE JUZGADOR Y LA JUZGADORA MEXICANOS</t>
  </si>
  <si>
    <t>TRASLADO DE FUNCIONARIOS AL EVENTO CONMEMORACION AL DIA DE JUZGADOR Y LA JUZGADORA MEXICANOS</t>
  </si>
  <si>
    <t>TRASLADO DE FUNCIONARIOS EN EL EVENTO CONMEMORACION AL DIA DE JUZGADOR Y LA JUZGADORA MEXICANOS</t>
  </si>
  <si>
    <t>ASISTIR COMO PERSONAL DE APOYO EN EL EVENTO DENOMINADO CONMEMORACION AL DIA DE JUZGADOR Y LA JUZGADORA MEXICANOS</t>
  </si>
  <si>
    <t>Supervisión y recorrido sobre la logística donde se desarrollará el evento Dia del juzgador y juzgadora Mexicano con el equipo de Gobernatura del Estado de Chiapas en la ciudad de San Cristóbal de las Casas.</t>
  </si>
  <si>
    <t>CPYTS.141.2024 JUZGADO MIXTO BOCHIL VALORACION PSICOLOGICA 05.03.2024 CPYTS.95.2024 JUZGADO DE CONTROL VILLAFLORES VALORACION PSICOLOGICA Y ACOMPAÑAMIENTO 06.03.2024</t>
  </si>
  <si>
    <t>GRABACION DE AUDIENCIAS EN EL PALACIO DE SAN CRISTOBAL DE LAS CASAS SALIENDO DE TUXTLA GUTIERREZ  MEDIANTE OFICIO DDIT 445A 2024</t>
  </si>
  <si>
    <t>MEDIANTE OFICIO NUMERO CEJA.DG.163.2024  SE COMISIONA A LA LICENCIADA PARA TRASLADARSE DE TUXLA ALJUZGADO DEL RAMO CIVIL DE VILLAFLORES  CHIAPAS  PARA APLICAR LOS MASC REFERENTE AL EXP 798.2022 DEL INDICE DEL JUZGADO EN MENCIÓN.</t>
  </si>
  <si>
    <t>ACEPTACIÓN DE CARGO  ESTUDIO Y ANÁLISIS DE LAS DOCUMENTALES EXHIBIDAS E INSPECCIÓN FÍSICA PARA RENDIR DICTAMEN PERICIAL EN LOS JUZGADOS PRIMERO CIVIL DE SAN CRISTOBAL Y JUZGADO DEL RAMO CIVIL DE PICHUCALCO.</t>
  </si>
  <si>
    <t>TRASLADO DE PERSONAL DE LA DIRECCION DE COMUNICACION SOCIAL Y RELACIONES PUBLICAS AL MUNICIPIO DE SAN CRISTOBAL DE LAS CASAS.</t>
  </si>
  <si>
    <t>RECORRIDO COMO AVANZADA Y LOGÍSTICA PARA EL EVENTO DENOMINADO DÍA DEL JUZGADOR EN EL MUNICIPIO DE SAN CRISTÓBAL DE LAS CASAS   CURSO DE CAPACITACION PARA LA INSTALACION DE LA PANTALLA LED. SOLICITO COMBUSTIBLE Y PEAJE PARA LOS 2 DIAS</t>
  </si>
  <si>
    <t>RECORRIDO COMO AVANZADA Y LOGÍSTICA PARA EL EVENTO DENOMINADO DÍA DEL JUZGADOR EN EL MUNICIPIO DE SAN CRISTÓBAL DE LAS CASAS  COLOCACION DE PANTALLA Y CIRCUITO CERRADO</t>
  </si>
  <si>
    <t>ACUDIR COMO APOYO LOGISTICO AL DESARROLLO DEL EVENTO DIA DE LAS Y LOS JUZGADORES MEXICANOS  EL CUAL SE LLEVARA A CABO EN LA CIUDAD DE SAN CRISTOBAL DE LAS CASAS.</t>
  </si>
  <si>
    <t>ACUDIR PARA SUPERVISAR EL DESARROLLO LOGISTICO DEL EVENTO DIA DE LAS Y LOS JUZGADORES MEXICANOS  EL CUAL SE LLEVARA A CABO EN LA CIUDAD DE SAN CRISTOBAL DE LAS CASAS.</t>
  </si>
  <si>
    <t>AVANZADA  LOGISTICA Y COORDINACION DEL EVENTO A REALIZAR EN EL MUNICIPIO DE SAN CRITOBAL DE LAS CASAS CON MOTIVO DE LA CELEBRACION DEL DIA DE LAS Y LOS JUZGADORES MEXICANOS</t>
  </si>
  <si>
    <t>ASISTIR AL IMPUTADO CAUSA PENAL 102 2022  EN EL JUZGADO DE CONTROL Y TRIBUNAL DE ENJUICIAMIENTO REGION TRES  MUNICIPIO DE PICHUCALCO  EL DIA 6 DE MARZO DE 2024  OFICIO NUMERO SECJ 0658 2024.</t>
  </si>
  <si>
    <t>EVENTO EN CONMEMORACIÓN AL DÍA DE LAS Y LOS JUZGADORES MEXICANOS</t>
  </si>
  <si>
    <t>PARA TRASLADAR Y ACOMPAÑAR A LA CONSEJERA EN LAS ACTIVIDADES QUE SE REQUIERAN DURANTE LA COMISIÓN AL EVENTO EN CONMEMORACIÓN AL DÍA DE LAS Y LOS JUZGADORES MEXICANOS</t>
  </si>
  <si>
    <t>PARA REALIZAR VALORACIÓN PSICOLÓGICA A LAS PARTES DEL JUICIO ASÍ COMO DE LOS MENORES DENTRO DEL EXPEDIENTE RADICADO EN EL DISTRITO JUDICIAL DE BOCHIL</t>
  </si>
  <si>
    <t>LLEVAR A CABO EL LEVANTAMIENTO FÍSICO DEL ÁREA DONDE SE INSTALARÁ EL JUZGADO ESPECIALIZADO EN MATERIA LABORAL DE COMITÁN  CHIAPAS</t>
  </si>
  <si>
    <t>TRASLADO DE MALLETES Y BANDERAS PARA EL EVENTO DEL DIA DE LAS Y LOS JUZGADADORES MEXICANOS EN SANCRISTOBAL DE LAS CASAS CHIAPAS</t>
  </si>
  <si>
    <t>Realizar restablecimiento del sitio de repetición cerro Villamorelos municipio de Cintalapa  el cual le brinda servicio de internet al Juzgado de Control de Tonalá y Amate. DDIT.0470.2024</t>
  </si>
  <si>
    <t>Realizar restablecimiento del sitio de repetición cerro Villamorelos municipio de Cintalapa  el cual le brinda servicio de internet al Juzgado de Control de Tonalá y Amate. DDIT.0470.B.2024</t>
  </si>
  <si>
    <t>AUXILIAR PARA LA LOGÍSTICA DEL EVENTO DENOMINADO DÍA DEL JUZGADOR EN EL MUNICIPIO DE SAN CRISTÓBAL DE LAS CASAS  ASI MISMO APOYO A CONDUCCION DEL EVENTO.</t>
  </si>
  <si>
    <t>AUXILIAR PARA LA LOGÍSTICA DEL EVENTO DENOMINADO DÍA DEL JUZGADOR EN EL MUNICIPIO DE SAN CRISTÓBAL DE LAS CASAS  ASI MISMO APOYO DE HOSTES</t>
  </si>
  <si>
    <t>AUXILIAR PARA LA LOGÍSTICA DEL EVENTO DENOMINADO DÍA DEL JUZGADOR EN EL MUNICIPIO DE SAN CRISTÓBAL DE LAS CASAS  ASI MISMO APOYO A TOMA DE FOTOGRAFIA</t>
  </si>
  <si>
    <t>PARA REALIZAR DILIGENCIAS DERIVADO EN CUADERNILLO DE DESPACHO NUMERO 17 2024 PARA EMPLAZAR A LA FISCALIA DISTRITO SELVA  DEL BARRIO SAN MIGUEL DEL MUNICIPIO DE PALENQUE  CHIAPAS</t>
  </si>
  <si>
    <t>PARA TRASLADAR Y ACOMPAÑAR A LA CONSEJERA EN LAS ACTIVIADES QUE SE REQUEIRAN DURANTE LA COMISION AL EVENTO EN CONMEMORACIÓN AL DÍA DE LAS Y LOS JUZGADORES MEXICANOS</t>
  </si>
  <si>
    <t>TRASLADO DE PLANTA DE EMERGENCIA Y  DEL LIC. GUILLERMO GARCIA JOSE A SAN CRISTOBAL DE LAS CASAS  CHIAPAS.</t>
  </si>
  <si>
    <t>ASISTIR AL EVENTO DEL DIA DE LOS JUZGADORES MEXICANOS EN SAN CRISTOBAL DE LAS CASAS  CHIAPAS.</t>
  </si>
  <si>
    <t>DILIGENCIA DE EMBARGO H. AYUNTAMIENTO MUNICIPAL DE COPAINALA CHIAPAS EXP.15892020 OFI.J1EMB00192024</t>
  </si>
  <si>
    <t>oficio CPYTS.181.2024  CPYTS.126.2024 y CPYTS.46.2024 en el que solicita viáticos para los municipios de villaflores y san cristobal de las casas  para realizar pruebas de capacidad y audiencia de Juicio Oral.</t>
  </si>
  <si>
    <t>NOTIFICAR Y CORRER TRASLADO DEL ESCRITO DE ACUSACION SUSCRITO POR EL MP A LAS PARTES EN LA COLONIA FRANCISCO I MADERO MUNICIPIO DE CINTALAPA ORDENADO POR MI TITULAR MEDIANTE OFICIO NUMERO QUINCE DOS MIL VEINTICUATRO</t>
  </si>
  <si>
    <t>TRASLADO DE FUNCIONARIOS AL EVENTO DEL DIA DE LAS Y LOS JUZGADORES MEXICANOS EN SAN CRISTOBAL DE LAS CASAS</t>
  </si>
  <si>
    <t>REUNIÓN DE TRABAJO Y REVISIÓN DE EXPEDIENTES AL JUZGADO DE PRIMERA DE INSTANCIA DEL RAMO PENAL DEL DISTRITO JUDICIAL DE TAPACHULA DE CORDOVA Y ORDOÑEZ.</t>
  </si>
  <si>
    <t>REUNION DE TRABAJO Y REVISION DE EXPEDIENTES AL JUZGADO DE PRIMERA INSTANCIA DEL RAMO PENAL DEL DISTRITO JUDICIAL DE TAPACHULA DE CORDOVA Y ORDOÑEZ</t>
  </si>
  <si>
    <t>REUNION DE TRABAJO Y REVISION DE EXPEDIENTES AL JUZGADO DE PRIMERA INSTANCIA DEL RAMO PENAL  DEL DISTRITO JUDICIAL DE TAPACHULA DE CORDOVA Y ORDOÑEZ.</t>
  </si>
  <si>
    <t>CPYTS.808.2023 JUZGADO MIXTO BOCHIL 08.03.2024 VALORACION PSICOLOGICA CPYTS.809.2023 JUZGADO CIVIL COPAINALA 11.03.2024 VALORACION PSICOLOGICA</t>
  </si>
  <si>
    <t>Traslado de funcionarios de este Poder Judicial a la Delegación de Tapachula.</t>
  </si>
  <si>
    <t>PARA FUNGIR COMO INTERPRETE EN LA DILIGENCIA PROGRAMADA EN EL JUZGADO DE CONTROL Y TRIBUNAL DE ENJUICIAMIENTO REGION TRES VILLAFLORES</t>
  </si>
  <si>
    <t>VISITA PARA REVISIÓN DE EXPEDIENTES EN EL JUZGADO DE PRIMERA INSTANCIA DEL RAMO PENAL DEL DISTRITO JUDICIAL DE TAPACHULA.</t>
  </si>
  <si>
    <t>Llevar a cabo la grabacion de audio y video de audiencias  saliendo de Tapachula al Juzgado de Control y Tribunal de Enjuiciamiento de Acapetahua  mediante oficio DDIT 0493A 2024</t>
  </si>
  <si>
    <t>comisión según oficios numeros vjcj 135 2024 y vjcj 139 2024</t>
  </si>
  <si>
    <t>comisión según oficios numeros vjcj 137 2024 y vjcj  141 2024</t>
  </si>
  <si>
    <t>comisión según oficios numero vjcj 136 2024 y vjcj 140 2024</t>
  </si>
  <si>
    <t>ESTUDIO Y ANÁLISIS DE DOCUMENTALES  ACEPTACIÓN DE CARGO E INSPECCIÓN FÍSICA DE LOS PREDIOS  EXPEDIENTES RADICADOS EN JUZGADOS CIVILES DE CINTALAPA  PALENQUE Y SAN CRISTOBAL. SECJ.4839.2024  SECJ.4840.2024.</t>
  </si>
  <si>
    <t>Aceptación de cargo  análisis de documentales  inspección física y medición de inmuebles solicitado por los Juzgados Primero Civil de Tapachula y Segundo Civil de Comitán. Oficio de Comisión SECJ.4836.2024</t>
  </si>
  <si>
    <t>Inspección de inmuebles y elaboración de dictámenes  solicitados por los jueces del Ramo Civil de Acapetahua y Primero del Ramo Civil de Tapachula. Derivado de oficio SECJ.4843.2024</t>
  </si>
  <si>
    <t>SE COMISIONA AL CITADO DEFENSOR AL DISTRITO JUDICIAL DE OCOSINGO  A EFECTO DE HACERSE CARGO DE LA AUDIENCIA DE ETAPA INTERMEDIA  DEL IMPUTADO  ALEXIS JAVIER JIMÉNEZ ARIAS  MEMO TSJE.IDPE.DG.0119.24  SALIENDO DE TUXTLA</t>
  </si>
  <si>
    <t>ASISITIR A REUNION OFICIAL A LA ASF EN LA CIUDAD DE MEXICO</t>
  </si>
  <si>
    <t>30/01/2024 09:39:05 a.m.</t>
  </si>
  <si>
    <t>12/01/2024 12:19:34 p.m.</t>
  </si>
  <si>
    <t>12/01/2024 12:31:35 p.m.</t>
  </si>
  <si>
    <t>12/01/2024 01:05:31 p.m.</t>
  </si>
  <si>
    <t>12/01/2024 01:32:41 p.m.</t>
  </si>
  <si>
    <t>12/01/2024 01:37:28 p.m.</t>
  </si>
  <si>
    <t>17/01/2024 02:20:10 p.m.</t>
  </si>
  <si>
    <t>17/01/2024 01:29:00 p.m.</t>
  </si>
  <si>
    <t>19/01/2024 01:21:27 p.m.</t>
  </si>
  <si>
    <t>17/01/2024 01:34:18 p.m.</t>
  </si>
  <si>
    <t>10/01/2024 04:15:07 p.m.</t>
  </si>
  <si>
    <t>10/01/2024 04:18:25 p.m.</t>
  </si>
  <si>
    <t>09/01/2024 02:55:14 p.m.</t>
  </si>
  <si>
    <t>11/01/2024 02:04:06 p.m.</t>
  </si>
  <si>
    <t>16/01/2024 02:13:35 p.m.</t>
  </si>
  <si>
    <t>16/01/2024 02:32:18 p.m.</t>
  </si>
  <si>
    <t>16/01/2024 02:45:04 p.m.</t>
  </si>
  <si>
    <t>16/01/2024 02:42:30 p.m.</t>
  </si>
  <si>
    <t>16/01/2024 03:12:06 p.m.</t>
  </si>
  <si>
    <t>02/02/2024 04:21:12 p.m.</t>
  </si>
  <si>
    <t>22/01/2024 01:07:03 p.m.</t>
  </si>
  <si>
    <t>12/01/2024 11:02:17 a.m.</t>
  </si>
  <si>
    <t>29/01/2024 12:42:44 p.m.</t>
  </si>
  <si>
    <t>19/01/2024 02:02:26 p.m.</t>
  </si>
  <si>
    <t>19/01/2024 10:58:39 a.m.</t>
  </si>
  <si>
    <t>29/01/2024 11:33:17 a.m.</t>
  </si>
  <si>
    <t>26/01/2024 10:17:43 a.m.</t>
  </si>
  <si>
    <t>11/01/2024 12:04:10 p.m.</t>
  </si>
  <si>
    <t>18/01/2024 11:31:28 a.m.</t>
  </si>
  <si>
    <t>18/01/2024 11:43:37 a.m.</t>
  </si>
  <si>
    <t>29/01/2024 11:41:51 a.m.</t>
  </si>
  <si>
    <t>19/01/2024 02:32:49 p.m.</t>
  </si>
  <si>
    <t>25/01/2024 12:27:37 p.m.</t>
  </si>
  <si>
    <t>25/01/2024 01:21:19 p.m.</t>
  </si>
  <si>
    <t>25/01/2024 12:41:37 p.m.</t>
  </si>
  <si>
    <t>25/01/2024 12:59:26 p.m.</t>
  </si>
  <si>
    <t>25/01/2024 01:01:50 p.m.</t>
  </si>
  <si>
    <t>19/01/2024 04:45:39 p.m.</t>
  </si>
  <si>
    <t>16/01/2024 10:32:43 a.m.</t>
  </si>
  <si>
    <t>24/01/2024 02:08:00 p.m.</t>
  </si>
  <si>
    <t>22/01/2024 11:34:06 a.m.</t>
  </si>
  <si>
    <t>24/01/2024 12:20:23 p.m.</t>
  </si>
  <si>
    <t>24/01/2024 04:40:36 p.m.</t>
  </si>
  <si>
    <t>15/01/2024 03:48:20 p.m.</t>
  </si>
  <si>
    <t>06/02/2024 04:29:22 p.m.</t>
  </si>
  <si>
    <t>19/01/2024 02:34:40 p.m.</t>
  </si>
  <si>
    <t>18/01/2024 09:54:18 a.m.</t>
  </si>
  <si>
    <t>16/01/2024 11:02:55 a.m.</t>
  </si>
  <si>
    <t>02/02/2024 11:12:08 a.m.</t>
  </si>
  <si>
    <t>19/01/2024 04:23:06 p.m.</t>
  </si>
  <si>
    <t>15/01/2024 11:44:43 a.m.</t>
  </si>
  <si>
    <t>24/01/2024 01:37:10 p.m.</t>
  </si>
  <si>
    <t>02/02/2024 12:40:05 p.m.</t>
  </si>
  <si>
    <t>25/01/2024 12:16:19 p.m.</t>
  </si>
  <si>
    <t>19/01/2024 04:49:48 p.m.</t>
  </si>
  <si>
    <t>19/01/2024 04:53:57 p.m.</t>
  </si>
  <si>
    <t>02/02/2024 10:47:42 a.m.</t>
  </si>
  <si>
    <t>29/01/2024 01:13:16 p.m.</t>
  </si>
  <si>
    <t>15/01/2024 10:28:13 a.m.</t>
  </si>
  <si>
    <t>23/01/2024 01:39:10 p.m.</t>
  </si>
  <si>
    <t>19/01/2024 04:57:30 p.m.</t>
  </si>
  <si>
    <t>18/01/2024 04:41:34 p.m.</t>
  </si>
  <si>
    <t>25/01/2024 01:39:45 p.m.</t>
  </si>
  <si>
    <t>15/01/2024 11:27:05 a.m.</t>
  </si>
  <si>
    <t>19/01/2024 01:57:47 p.m.</t>
  </si>
  <si>
    <t>19/01/2024 02:00:11 p.m.</t>
  </si>
  <si>
    <t>07/02/2024 07:57:35 a.m.</t>
  </si>
  <si>
    <t>24/01/2024 01:19:02 p.m.</t>
  </si>
  <si>
    <t>24/01/2024 01:41:59 p.m.</t>
  </si>
  <si>
    <t>24/01/2024 02:49:23 p.m.</t>
  </si>
  <si>
    <t>24/01/2024 02:54:44 p.m.</t>
  </si>
  <si>
    <t>24/01/2024 03:03:21 p.m.</t>
  </si>
  <si>
    <t>22/02/2024 09:45:42 a.m.</t>
  </si>
  <si>
    <t>22/01/2024 03:14:33 p.m.</t>
  </si>
  <si>
    <t>18/01/2024 04:10:47 p.m.</t>
  </si>
  <si>
    <t>19/01/2024 05:05:14 p.m.</t>
  </si>
  <si>
    <t>02/02/2024 09:54:10 a.m.</t>
  </si>
  <si>
    <t>12/03/2024 09:05:56 a.m.</t>
  </si>
  <si>
    <t>16/01/2024 01:00:24 p.m.</t>
  </si>
  <si>
    <t>24/01/2024 12:55:24 p.m.</t>
  </si>
  <si>
    <t>23/01/2024 10:07:13 a.m.</t>
  </si>
  <si>
    <t>02/02/2024 03:49:28 p.m.</t>
  </si>
  <si>
    <t>02/02/2024 02:57:18 p.m.</t>
  </si>
  <si>
    <t>24/01/2024 01:00:33 p.m.</t>
  </si>
  <si>
    <t>23/01/2024 01:47:51 p.m.</t>
  </si>
  <si>
    <t>22/01/2024 09:51:16 a.m.</t>
  </si>
  <si>
    <t>02/02/2024 10:04:18 a.m.</t>
  </si>
  <si>
    <t>25/01/2024 12:36:05 p.m.</t>
  </si>
  <si>
    <t>24/01/2024 01:07:02 p.m.</t>
  </si>
  <si>
    <t>01/02/2024 11:39:11 a.m.</t>
  </si>
  <si>
    <t>25/01/2024 12:54:05 p.m.</t>
  </si>
  <si>
    <t>22/01/2024 10:30:23 a.m.</t>
  </si>
  <si>
    <t>31/01/2024 12:59:03 p.m.</t>
  </si>
  <si>
    <t>09/02/2024 02:02:34 p.m.</t>
  </si>
  <si>
    <t>06/02/2024 10:06:07 a.m.</t>
  </si>
  <si>
    <t>23/01/2024 01:06:22 p.m.</t>
  </si>
  <si>
    <t>26/01/2024 11:26:56 a.m.</t>
  </si>
  <si>
    <t>30/01/2024 11:53:36 a.m.</t>
  </si>
  <si>
    <t>24/01/2024 10:52:20 a.m.</t>
  </si>
  <si>
    <t>06/02/2024 10:58:01 a.m.</t>
  </si>
  <si>
    <t>06/02/2024 11:08:34 a.m.</t>
  </si>
  <si>
    <t>23/01/2024 12:48:21 p.m.</t>
  </si>
  <si>
    <t>23/01/2024 12:26:08 p.m.</t>
  </si>
  <si>
    <t>23/01/2024 04:29:58 p.m.</t>
  </si>
  <si>
    <t>24/01/2024 01:24:37 p.m.</t>
  </si>
  <si>
    <t>25/01/2024 03:04:00 p.m.</t>
  </si>
  <si>
    <t>06/02/2024 11:27:42 a.m.</t>
  </si>
  <si>
    <t>30/01/2024 12:47:39 p.m.</t>
  </si>
  <si>
    <t>15/02/2024 09:06:07 a.m.</t>
  </si>
  <si>
    <t>12/03/2024 09:07:17 a.m.</t>
  </si>
  <si>
    <t>24/01/2024 02:31:25 p.m.</t>
  </si>
  <si>
    <t>12/03/2024 09:08:31 a.m.</t>
  </si>
  <si>
    <t>31/01/2024 12:20:45 p.m.</t>
  </si>
  <si>
    <t>31/01/2024 12:51:23 p.m.</t>
  </si>
  <si>
    <t>31/01/2024 12:01:12 p.m.</t>
  </si>
  <si>
    <t>08/03/2024 09:26:51 a.m.</t>
  </si>
  <si>
    <t>26/01/2024 02:36:47 p.m.</t>
  </si>
  <si>
    <t>31/01/2024 04:07:23 p.m.</t>
  </si>
  <si>
    <t>30/01/2024 12:56:07 p.m.</t>
  </si>
  <si>
    <t>30/01/2024 01:00:03 p.m.</t>
  </si>
  <si>
    <t>29/01/2024 04:02:40 p.m.</t>
  </si>
  <si>
    <t>31/01/2024 11:30:22 a.m.</t>
  </si>
  <si>
    <t>22/02/2024 10:46:01 a.m.</t>
  </si>
  <si>
    <t>31/01/2024 01:16:11 p.m.</t>
  </si>
  <si>
    <t>25/01/2024 01:50:07 p.m.</t>
  </si>
  <si>
    <t>12/02/2024 10:46:29 a.m.</t>
  </si>
  <si>
    <t>12/02/2024 11:02:16 a.m.</t>
  </si>
  <si>
    <t>12/02/2024 11:10:57 a.m.</t>
  </si>
  <si>
    <t>12/02/2024 11:17:47 a.m.</t>
  </si>
  <si>
    <t>12/02/2024 10:48:43 a.m.</t>
  </si>
  <si>
    <t>12/02/2024 11:20:07 a.m.</t>
  </si>
  <si>
    <t>12/02/2024 11:22:39 a.m.</t>
  </si>
  <si>
    <t>20/02/2024 11:07:03 a.m.</t>
  </si>
  <si>
    <t>01/02/2024 10:59:49 a.m.</t>
  </si>
  <si>
    <t>30/01/2024 09:50:14 a.m.</t>
  </si>
  <si>
    <t>31/01/2024 11:20:47 a.m.</t>
  </si>
  <si>
    <t>31/01/2024 12:17:24 p.m.</t>
  </si>
  <si>
    <t>30/01/2024 01:05:07 p.m.</t>
  </si>
  <si>
    <t>30/01/2024 01:20:15 p.m.</t>
  </si>
  <si>
    <t>30/01/2024 01:25:37 p.m.</t>
  </si>
  <si>
    <t>06/02/2024 11:40:19 a.m.</t>
  </si>
  <si>
    <t>01/02/2024 03:41:26 p.m.</t>
  </si>
  <si>
    <t>22/02/2024 09:20:21 a.m.</t>
  </si>
  <si>
    <t>30/01/2024 01:31:48 p.m.</t>
  </si>
  <si>
    <t>01/02/2024 12:24:00 p.m.</t>
  </si>
  <si>
    <t>30/01/2024 01:42:40 p.m.</t>
  </si>
  <si>
    <t>01/02/2024 01:58:58 p.m.</t>
  </si>
  <si>
    <t>31/01/2024 12:12:36 p.m.</t>
  </si>
  <si>
    <t>31/01/2024 12:23:58 p.m.</t>
  </si>
  <si>
    <t>31/01/2024 12:29:23 p.m.</t>
  </si>
  <si>
    <t>31/01/2024 12:48:40 p.m.</t>
  </si>
  <si>
    <t>31/01/2024 04:15:07 p.m.</t>
  </si>
  <si>
    <t>31/01/2024 11:56:52 a.m.</t>
  </si>
  <si>
    <t>14/02/2024 02:33:21 p.m.</t>
  </si>
  <si>
    <t>02/02/2024 04:32:51 p.m.</t>
  </si>
  <si>
    <t>08/02/2024 03:23:40 p.m.</t>
  </si>
  <si>
    <t>31/01/2024 01:41:56 p.m.</t>
  </si>
  <si>
    <t>31/01/2024 04:07:50 p.m.</t>
  </si>
  <si>
    <t>13/02/2024 10:41:53 a.m.</t>
  </si>
  <si>
    <t>22/02/2024 09:17:00 a.m.</t>
  </si>
  <si>
    <t>14/02/2024 02:54:10 p.m.</t>
  </si>
  <si>
    <t>06/02/2024 11:58:13 a.m.</t>
  </si>
  <si>
    <t>07/02/2024 01:19:35 p.m.</t>
  </si>
  <si>
    <t>07/02/2024 04:38:48 p.m.</t>
  </si>
  <si>
    <t>07/02/2024 02:27:25 p.m.</t>
  </si>
  <si>
    <t>06/02/2024 01:47:34 p.m.</t>
  </si>
  <si>
    <t>06/02/2024 02:07:12 p.m.</t>
  </si>
  <si>
    <t>07/02/2024 04:09:32 p.m.</t>
  </si>
  <si>
    <t>12/02/2024 12:21:02 p.m.</t>
  </si>
  <si>
    <t>08/02/2024 02:42:08 p.m.</t>
  </si>
  <si>
    <t>06/02/2024 02:25:36 p.m.</t>
  </si>
  <si>
    <t>22/02/2024 01:59:15 p.m.</t>
  </si>
  <si>
    <t>08/02/2024 01:19:22 p.m.</t>
  </si>
  <si>
    <t>12/02/2024 12:26:06 p.m.</t>
  </si>
  <si>
    <t>09/02/2024 01:31:52 p.m.</t>
  </si>
  <si>
    <t>12/02/2024 12:39:23 p.m.</t>
  </si>
  <si>
    <t>30/01/2024 09:51:23 a.m.</t>
  </si>
  <si>
    <t>12/02/2024 12:56:05 p.m.</t>
  </si>
  <si>
    <t>06/02/2024 04:23:28 p.m.</t>
  </si>
  <si>
    <t>12/02/2024 01:47:01 p.m.</t>
  </si>
  <si>
    <t>12/02/2024 03:02:39 p.m.</t>
  </si>
  <si>
    <t>12/02/2024 03:28:59 p.m.</t>
  </si>
  <si>
    <t>16/02/2024 09:40:17 a.m.</t>
  </si>
  <si>
    <t>12/02/2024 03:50:58 p.m.</t>
  </si>
  <si>
    <t>12/02/2024 03:43:42 p.m.</t>
  </si>
  <si>
    <t>19/03/2024 10:30:38 a.m.</t>
  </si>
  <si>
    <t>09/02/2024 12:56:07 p.m.</t>
  </si>
  <si>
    <t>06/02/2024 02:29:11 p.m.</t>
  </si>
  <si>
    <t>09/02/2024 04:17:35 p.m.</t>
  </si>
  <si>
    <t>12/02/2024 04:07:41 p.m.</t>
  </si>
  <si>
    <t>12/02/2024 04:32:09 p.m.</t>
  </si>
  <si>
    <t>19/02/2024 10:01:21 a.m.</t>
  </si>
  <si>
    <t>10/04/2024 11:45:39 a.m.</t>
  </si>
  <si>
    <t>09/02/2024 02:16:01 p.m.</t>
  </si>
  <si>
    <t>13/02/2024 10:51:06 a.m.</t>
  </si>
  <si>
    <t>13/02/2024 10:33:50 a.m.</t>
  </si>
  <si>
    <t>08/02/2024 03:15:43 p.m.</t>
  </si>
  <si>
    <t>13/02/2024 11:28:27 a.m.</t>
  </si>
  <si>
    <t>13/02/2024 11:38:14 a.m.</t>
  </si>
  <si>
    <t>07/03/2024 10:14:45 a.m.</t>
  </si>
  <si>
    <t>09/02/2024 12:27:11 p.m.</t>
  </si>
  <si>
    <t>19/02/2024 03:04:38 p.m.</t>
  </si>
  <si>
    <t>22/02/2024 04:55:31 p.m.</t>
  </si>
  <si>
    <t>15/02/2024 12:01:21 p.m.</t>
  </si>
  <si>
    <t>22/02/2024 09:39:27 a.m.</t>
  </si>
  <si>
    <t>16/02/2024 09:58:46 a.m.</t>
  </si>
  <si>
    <t>14/02/2024 03:22:28 p.m.</t>
  </si>
  <si>
    <t>16/02/2024 10:36:59 a.m.</t>
  </si>
  <si>
    <t>19/03/2024 01:41:58 p.m.</t>
  </si>
  <si>
    <t>16/02/2024 12:16:17 p.m.</t>
  </si>
  <si>
    <t>21/02/2024 10:56:13 a.m.</t>
  </si>
  <si>
    <t>19/03/2024 01:37:32 p.m.</t>
  </si>
  <si>
    <t>22/02/2024 12:22:15 p.m.</t>
  </si>
  <si>
    <t>21/02/2024 12:31:40 p.m.</t>
  </si>
  <si>
    <t>07/03/2024 11:39:32 a.m.</t>
  </si>
  <si>
    <t>01/03/2024 02:50:57 p.m.</t>
  </si>
  <si>
    <t>07/03/2024 10:23:55 a.m.</t>
  </si>
  <si>
    <t>07/03/2024 10:48:33 a.m.</t>
  </si>
  <si>
    <t>21/02/2024 01:55:36 p.m.</t>
  </si>
  <si>
    <t>21/02/2024 04:13:19 p.m.</t>
  </si>
  <si>
    <t>05/03/2024 11:33:41 a.m.</t>
  </si>
  <si>
    <t>20/02/2024 01:12:58 p.m.</t>
  </si>
  <si>
    <t>27/02/2024 12:58:04 p.m.</t>
  </si>
  <si>
    <t>27/02/2024 01:03:24 p.m.</t>
  </si>
  <si>
    <t>08/02/2024 02:12:24 p.m.</t>
  </si>
  <si>
    <t>22/02/2024 02:20:29 p.m.</t>
  </si>
  <si>
    <t>22/02/2024 02:50:45 p.m.</t>
  </si>
  <si>
    <t>19/02/2024 05:47:57 p.m.</t>
  </si>
  <si>
    <t>22/02/2024 03:05:39 p.m.</t>
  </si>
  <si>
    <t>23/02/2024 10:05:31 a.m.</t>
  </si>
  <si>
    <t>15/03/2024 03:12:40 p.m.</t>
  </si>
  <si>
    <t>20/02/2024 09:07:53 a.m.</t>
  </si>
  <si>
    <t>23/02/2024 10:15:30 a.m.</t>
  </si>
  <si>
    <t>23/02/2024 10:23:39 a.m.</t>
  </si>
  <si>
    <t>23/02/2024 10:28:45 a.m.</t>
  </si>
  <si>
    <t>23/02/2024 10:30:30 a.m.</t>
  </si>
  <si>
    <t>23/02/2024 10:38:19 a.m.</t>
  </si>
  <si>
    <t>23/02/2024 10:49:28 a.m.</t>
  </si>
  <si>
    <t>20/02/2024 09:03:29 a.m.</t>
  </si>
  <si>
    <t>19/03/2024 03:16:47 p.m.</t>
  </si>
  <si>
    <t>09/02/2024 10:27:50 a.m.</t>
  </si>
  <si>
    <t>04/03/2024 11:19:41 a.m.</t>
  </si>
  <si>
    <t>20/02/2024 02:07:55 p.m.</t>
  </si>
  <si>
    <t>19/03/2024 10:27:43 a.m.</t>
  </si>
  <si>
    <t>23/02/2024 10:56:15 a.m.</t>
  </si>
  <si>
    <t>19/02/2024 04:38:14 p.m.</t>
  </si>
  <si>
    <t>16/02/2024 12:25:53 p.m.</t>
  </si>
  <si>
    <t>16/02/2024 12:28:40 p.m.</t>
  </si>
  <si>
    <t>23/02/2024 11:08:27 a.m.</t>
  </si>
  <si>
    <t>23/02/2024 11:21:12 a.m.</t>
  </si>
  <si>
    <t>19/02/2024 01:07:25 p.m.</t>
  </si>
  <si>
    <t>07/03/2024 11:18:37 a.m.</t>
  </si>
  <si>
    <t>22/02/2024 09:34:10 a.m.</t>
  </si>
  <si>
    <t>05/03/2024 10:23:13 a.m.</t>
  </si>
  <si>
    <t>01/03/2024 02:55:32 p.m.</t>
  </si>
  <si>
    <t>07/03/2024 11:20:50 a.m.</t>
  </si>
  <si>
    <t>05/03/2024 02:53:52 p.m.</t>
  </si>
  <si>
    <t>13/02/2024 02:05:12 p.m.</t>
  </si>
  <si>
    <t>20/02/2024 02:26:24 p.m.</t>
  </si>
  <si>
    <t>20/02/2024 02:38:52 p.m.</t>
  </si>
  <si>
    <t>20/02/2024 03:07:48 p.m.</t>
  </si>
  <si>
    <t>23/02/2024 11:55:28 a.m.</t>
  </si>
  <si>
    <t>23/02/2024 12:52:57 p.m.</t>
  </si>
  <si>
    <t>23/02/2024 01:01:18 p.m.</t>
  </si>
  <si>
    <t>23/02/2024 01:32:12 p.m.</t>
  </si>
  <si>
    <t>21/02/2024 03:04:48 p.m.</t>
  </si>
  <si>
    <t>19/03/2024 03:46:57 p.m.</t>
  </si>
  <si>
    <t>26/02/2024 09:49:54 a.m.</t>
  </si>
  <si>
    <t>26/02/2024 10:16:06 a.m.</t>
  </si>
  <si>
    <t>26/02/2024 04:10:23 p.m.</t>
  </si>
  <si>
    <t>22/02/2024 10:15:56 a.m.</t>
  </si>
  <si>
    <t>16/02/2024 01:22:01 p.m.</t>
  </si>
  <si>
    <t>26/02/2024 02:22:52 p.m.</t>
  </si>
  <si>
    <t>26/02/2024 02:26:31 p.m.</t>
  </si>
  <si>
    <t>26/02/2024 02:18:45 p.m.</t>
  </si>
  <si>
    <t>26/02/2024 02:29:37 p.m.</t>
  </si>
  <si>
    <t>27/02/2024 12:42:54 p.m.</t>
  </si>
  <si>
    <t>08/04/2024 10:42:04 a.m.</t>
  </si>
  <si>
    <t>27/02/2024 04:10:47 p.m.</t>
  </si>
  <si>
    <t>27/02/2024 01:37:10 p.m.</t>
  </si>
  <si>
    <t>26/02/2024 12:46:09 p.m.</t>
  </si>
  <si>
    <t>27/02/2024 02:11:43 p.m.</t>
  </si>
  <si>
    <t>26/02/2024 01:10:29 p.m.</t>
  </si>
  <si>
    <t>04/03/2024 04:06:05 p.m.</t>
  </si>
  <si>
    <t>21/02/2024 09:27:30 a.m.</t>
  </si>
  <si>
    <t>04/04/2024 12:58:20 p.m.</t>
  </si>
  <si>
    <t>27/02/2024 04:02:30 p.m.</t>
  </si>
  <si>
    <t>28/02/2024 09:26:50 a.m.</t>
  </si>
  <si>
    <t>14/03/2024 11:04:54 a.m.</t>
  </si>
  <si>
    <t>28/02/2024 10:58:33 a.m.</t>
  </si>
  <si>
    <t>28/02/2024 11:13:28 a.m.</t>
  </si>
  <si>
    <t>28/02/2024 11:23:28 a.m.</t>
  </si>
  <si>
    <t>01/03/2024 10:43:03 a.m.</t>
  </si>
  <si>
    <t>28/02/2024 01:03:24 p.m.</t>
  </si>
  <si>
    <t>14/03/2024 03:48:31 p.m.</t>
  </si>
  <si>
    <t>04/03/2024 11:11:36 a.m.</t>
  </si>
  <si>
    <t>04/03/2024 11:08:53 a.m.</t>
  </si>
  <si>
    <t>04/03/2024 11:03:54 a.m.</t>
  </si>
  <si>
    <t>28/02/2024 03:18:59 p.m.</t>
  </si>
  <si>
    <t>28/02/2024 03:21:47 p.m.</t>
  </si>
  <si>
    <t>28/02/2024 03:24:51 p.m.</t>
  </si>
  <si>
    <t>28/02/2024 03:27:45 p.m.</t>
  </si>
  <si>
    <t>28/02/2024 03:00:01 p.m.</t>
  </si>
  <si>
    <t>28/02/2024 03:32:04 p.m.</t>
  </si>
  <si>
    <t>29/02/2024 10:32:00 a.m.</t>
  </si>
  <si>
    <t>29/02/2024 10:51:48 a.m.</t>
  </si>
  <si>
    <t>29/02/2024 10:55:26 a.m.</t>
  </si>
  <si>
    <t>29/02/2024 10:58:05 a.m.</t>
  </si>
  <si>
    <t>29/02/2024 10:45:58 a.m.</t>
  </si>
  <si>
    <t>29/02/2024 02:21:41 p.m.</t>
  </si>
  <si>
    <t>01/03/2024 11:28:24 a.m.</t>
  </si>
  <si>
    <t>04/03/2024 10:56:15 a.m.</t>
  </si>
  <si>
    <t>04/03/2024 11:38:44 a.m.</t>
  </si>
  <si>
    <t>05/03/2024 08:57:28 a.m.</t>
  </si>
  <si>
    <t>05/03/2024 09:23:04 a.m.</t>
  </si>
  <si>
    <t>05/03/2024 08:40:33 a.m.</t>
  </si>
  <si>
    <t>04/03/2024 01:22:14 p.m.</t>
  </si>
  <si>
    <t>14/03/2024 02:04:45 p.m.</t>
  </si>
  <si>
    <t>26/02/2024 12:07:46 p.m.</t>
  </si>
  <si>
    <t>19/03/2024 03:29:41 p.m.</t>
  </si>
  <si>
    <t>12/03/2024 10:00:15 a.m.</t>
  </si>
  <si>
    <t>12/03/2024 10:53:00 a.m.</t>
  </si>
  <si>
    <t>12/03/2024 11:18:29 a.m.</t>
  </si>
  <si>
    <t>15/03/2024 01:36:30 p.m.</t>
  </si>
  <si>
    <t>13/03/2024 10:44:38 a.m.</t>
  </si>
  <si>
    <t>20/03/2024 03:02:55 p.m.</t>
  </si>
  <si>
    <t>21/03/2024 11:27:27 a.m.</t>
  </si>
  <si>
    <t>07/03/2024 10:08:42 a.m.</t>
  </si>
  <si>
    <t>11/03/2024 12:06:14 p.m.</t>
  </si>
  <si>
    <t>14/03/2024 11:16:35 a.m.</t>
  </si>
  <si>
    <t>05/03/2024 01:39:27 p.m.</t>
  </si>
  <si>
    <t>19/03/2024 04:02:34 p.m.</t>
  </si>
  <si>
    <t>13/03/2024 02:47:09 p.m.</t>
  </si>
  <si>
    <t>14/03/2024 10:47:34 a.m.</t>
  </si>
  <si>
    <t>07/03/2024 01:49:04 p.m.</t>
  </si>
  <si>
    <t>05/03/2024 02:47:31 p.m.</t>
  </si>
  <si>
    <t>11/03/2024 01:20:20 p.m.</t>
  </si>
  <si>
    <t>12/03/2024 11:41:53 a.m.</t>
  </si>
  <si>
    <t>12/03/2024 02:20:59 p.m.</t>
  </si>
  <si>
    <t>05/04/2024 12:48:00 p.m.</t>
  </si>
  <si>
    <t>12/03/2024 11:56:29 a.m.</t>
  </si>
  <si>
    <t>22/03/2024 11:01:05 a.m.</t>
  </si>
  <si>
    <t>12/03/2024 01:08:46 p.m.</t>
  </si>
  <si>
    <t>19/03/2024 10:01:15 a.m.</t>
  </si>
  <si>
    <t>12/03/2024 03:27:06 p.m.</t>
  </si>
  <si>
    <t>19/03/2024 09:46:05 a.m.</t>
  </si>
  <si>
    <t>13/03/2024 09:53:00 a.m.</t>
  </si>
  <si>
    <t>13/03/2024 09:56:19 a.m.</t>
  </si>
  <si>
    <t>14/03/2024 04:13:46 p.m.</t>
  </si>
  <si>
    <t>13/03/2024 10:07:02 a.m.</t>
  </si>
  <si>
    <t>13/03/2024 10:10:52 a.m.</t>
  </si>
  <si>
    <t>13/03/2024 10:19:53 a.m.</t>
  </si>
  <si>
    <t>13/03/2024 09:36:06 a.m.</t>
  </si>
  <si>
    <t>13/03/2024 10:24:35 a.m.</t>
  </si>
  <si>
    <t>04/03/2024 11:42:54 a.m.</t>
  </si>
  <si>
    <t>13/03/2024 11:25:01 a.m.</t>
  </si>
  <si>
    <t>13/03/2024 11:37:58 a.m.</t>
  </si>
  <si>
    <t>13/03/2024 12:15:47 p.m.</t>
  </si>
  <si>
    <t>13/03/2024 01:01:22 p.m.</t>
  </si>
  <si>
    <t>13/03/2024 01:38:22 p.m.</t>
  </si>
  <si>
    <t>13/03/2024 01:42:24 p.m.</t>
  </si>
  <si>
    <t>13/03/2024 02:07:51 p.m.</t>
  </si>
  <si>
    <t>04/03/2024 03:37:17 p.m.</t>
  </si>
  <si>
    <t>14/03/2024 11:26:26 a.m.</t>
  </si>
  <si>
    <t>28/02/2024 01:06:04 p.m.</t>
  </si>
  <si>
    <t>04/03/2024 03:06:31 p.m.</t>
  </si>
  <si>
    <t>04/03/2024 10:20:31 a.m.</t>
  </si>
  <si>
    <t>30/04/2024 12:15:15 p.m.</t>
  </si>
  <si>
    <t>30/04/2024 12:00:37 p.m.</t>
  </si>
  <si>
    <t>27/02/2024 08:56:28 a.m.</t>
  </si>
  <si>
    <t>01/04/2024 01:28:09 p.m.</t>
  </si>
  <si>
    <t>14/03/2024 11:41:27 a.m.</t>
  </si>
  <si>
    <t>14/03/2024 11:45:35 a.m.</t>
  </si>
  <si>
    <t>14/03/2024 11:48:40 a.m.</t>
  </si>
  <si>
    <t>19/03/2024 10:57:35 a.m.</t>
  </si>
  <si>
    <t>19/03/2024 11:05:20 a.m.</t>
  </si>
  <si>
    <t>19/03/2024 11:10:36 a.m.</t>
  </si>
  <si>
    <t>19/03/2024 11:33:42 a.m.</t>
  </si>
  <si>
    <t>04/03/2024 02:34:04 p.m.</t>
  </si>
  <si>
    <t>01/03/2024 12:53:18 p.m.</t>
  </si>
  <si>
    <t>19/03/2024 10:12:38 a.m.</t>
  </si>
  <si>
    <t>20/03/2024 03:56:30 p.m.</t>
  </si>
  <si>
    <t>20/03/2024 03:09:25 p.m.</t>
  </si>
  <si>
    <t>20/03/2024 03:41:25 p.m.</t>
  </si>
  <si>
    <t>20/03/2024 03:46:27 p.m.</t>
  </si>
  <si>
    <t>13/03/2024 09:12:17 a.m.</t>
  </si>
  <si>
    <t>21/03/2024 11:12:40 a.m.</t>
  </si>
  <si>
    <t>13/03/2024 03:49:19 p.m.</t>
  </si>
  <si>
    <t>21/03/2024 11:18:01 a.m.</t>
  </si>
  <si>
    <t>21/03/2024 11:43:44 a.m.</t>
  </si>
  <si>
    <t>11/04/2024 03:10:30 p.m.</t>
  </si>
  <si>
    <t>11/03/2024 11:10:54 a.m.</t>
  </si>
  <si>
    <t>06/03/2024 10:47:09 a.m.</t>
  </si>
  <si>
    <t>11/03/2024 10:17:23 a.m.</t>
  </si>
  <si>
    <t>01/04/2024 12:13:10 p.m.</t>
  </si>
  <si>
    <t>04/03/2024 02:59:02 p.m.</t>
  </si>
  <si>
    <t>06/03/2024 08:25:32 a.m.</t>
  </si>
  <si>
    <t>04/03/2024 03:34:00 p.m.</t>
  </si>
  <si>
    <t>01/03/2024 01:28:39 p.m.</t>
  </si>
  <si>
    <t>01/03/2024 01:29:00 p.m.</t>
  </si>
  <si>
    <t>07/03/2024 12:10:17 p.m.</t>
  </si>
  <si>
    <t>06/03/2024 11:21:58 a.m.</t>
  </si>
  <si>
    <t>11/03/2024 06:08:57 p.m.</t>
  </si>
  <si>
    <t>21/03/2024 10:19:14 a.m.</t>
  </si>
  <si>
    <t>11/03/2024 06:09:43 p.m.</t>
  </si>
  <si>
    <t>06/03/2024 11:21:39 a.m.</t>
  </si>
  <si>
    <t>06/03/2024 08:43:39 a.m.</t>
  </si>
  <si>
    <t>14/03/2024 10:26:19 a.m.</t>
  </si>
  <si>
    <t>06/03/2024 09:09:59 a.m.</t>
  </si>
  <si>
    <t>14/03/2024 10:23:57 a.m.</t>
  </si>
  <si>
    <t>29/02/2024 04:09:38 p.m.</t>
  </si>
  <si>
    <t>29/02/2024 04:09:18 p.m.</t>
  </si>
  <si>
    <t>12/03/2024 04:39:24 p.m.</t>
  </si>
  <si>
    <t>13/03/2024 09:23:33 a.m.</t>
  </si>
  <si>
    <t>07/03/2024 10:30:32 a.m.</t>
  </si>
  <si>
    <t>04/03/2024 11:18:20 a.m.</t>
  </si>
  <si>
    <t>20/03/2024 11:21:15 a.m.</t>
  </si>
  <si>
    <t>12/03/2024 10:50:48 a.m.</t>
  </si>
  <si>
    <t>01/04/2024 03:13:16 p.m.</t>
  </si>
  <si>
    <t>01/04/2024 03:15:50 p.m.</t>
  </si>
  <si>
    <t>19/03/2024 10:37:10 a.m.</t>
  </si>
  <si>
    <t>11/03/2024 08:24:15 a.m.</t>
  </si>
  <si>
    <t>12/03/2024 12:09:23 p.m.</t>
  </si>
  <si>
    <t>11/03/2024 08:23:33 a.m.</t>
  </si>
  <si>
    <t>11/03/2024 08:23:55 a.m.</t>
  </si>
  <si>
    <t>13/03/2024 12:26:03 p.m.</t>
  </si>
  <si>
    <t>07/03/2024 10:19:58 a.m.</t>
  </si>
  <si>
    <t>04/03/2024 02:51:57 p.m.</t>
  </si>
  <si>
    <t>22/03/2024 01:54:49 p.m.</t>
  </si>
  <si>
    <t>14/03/2024 03:43:28 p.m.</t>
  </si>
  <si>
    <t>03/04/2024 10:50:36 a.m.</t>
  </si>
  <si>
    <t>03/04/2024 10:53:26 a.m.</t>
  </si>
  <si>
    <t>03/04/2024 11:01:46 a.m.</t>
  </si>
  <si>
    <t>11/03/2024 04:23:40 p.m.</t>
  </si>
  <si>
    <t>08/03/2024 12:17:25 p.m.</t>
  </si>
  <si>
    <t>08/03/2024 12:18:44 p.m.</t>
  </si>
  <si>
    <t>11/03/2024 10:43:51 a.m.</t>
  </si>
  <si>
    <t>08/03/2024 12:19:23 p.m.</t>
  </si>
  <si>
    <t>11/03/2024 10:45:20 a.m.</t>
  </si>
  <si>
    <t>11/03/2024 11:24:58 a.m.</t>
  </si>
  <si>
    <t>11/03/2024 11:24:28 a.m.</t>
  </si>
  <si>
    <t>08/03/2024 12:19:52 p.m.</t>
  </si>
  <si>
    <t>22/03/2024 04:00:51 p.m.</t>
  </si>
  <si>
    <t>05/03/2024 02:55:38 p.m.</t>
  </si>
  <si>
    <t>07/03/2024 01:24:39 p.m.</t>
  </si>
  <si>
    <t>03/04/2024 01:09:54 p.m.</t>
  </si>
  <si>
    <t>03/04/2024 11:22:13 a.m.</t>
  </si>
  <si>
    <t>15/03/2024 01:01:12 p.m.</t>
  </si>
  <si>
    <t>07/03/2024 02:43:16 p.m.</t>
  </si>
  <si>
    <t>06/03/2024 11:22:19 a.m.</t>
  </si>
  <si>
    <t>03/04/2024 11:35:22 a.m.</t>
  </si>
  <si>
    <t>03/04/2024 11:37:38 a.m.</t>
  </si>
  <si>
    <t>15/03/2024 03:07:10 p.m.</t>
  </si>
  <si>
    <t>01/04/2024 10:39:10 a.m.</t>
  </si>
  <si>
    <t>22/03/2024 11:50:27 a.m.</t>
  </si>
  <si>
    <t>05/04/2024 01:04:03 p.m.</t>
  </si>
  <si>
    <t>20/03/2024 09:20:27 a.m.</t>
  </si>
  <si>
    <t>15/03/2024 03:18:30 p.m.</t>
  </si>
  <si>
    <t>15/03/2024 03:24:47 p.m.</t>
  </si>
  <si>
    <t>04/04/2024 02:47:35 p.m.</t>
  </si>
  <si>
    <t>11/03/2024 12:01:35 p.m.</t>
  </si>
  <si>
    <t>21/03/2024 08:20:27 a.m.</t>
  </si>
  <si>
    <t>11/03/2024 06:08:07 p.m.</t>
  </si>
  <si>
    <t>08/04/2024 12:46:26 p.m.</t>
  </si>
  <si>
    <t>08/04/2024 01:17:44 p.m.</t>
  </si>
  <si>
    <t>08/04/2024 01:40:56 p.m.</t>
  </si>
  <si>
    <t>08/04/2024 01:44:00 p.m.</t>
  </si>
  <si>
    <t>08/04/2024 01:47:09 p.m.</t>
  </si>
  <si>
    <t>08/04/2024 01:52:39 p.m.</t>
  </si>
  <si>
    <t>08/04/2024 01:55:05 p.m.</t>
  </si>
  <si>
    <t>08/04/2024 01:57:32 p.m.</t>
  </si>
  <si>
    <t>19/03/2024 02:58:12 p.m.</t>
  </si>
  <si>
    <t>15/03/2024 03:18:06 p.m.</t>
  </si>
  <si>
    <t>09/05/2024 01:57:07 p.m.</t>
  </si>
  <si>
    <t>15/03/2024 03:05:49 p.m.</t>
  </si>
  <si>
    <t>08/04/2024 02:11:34 p.m.</t>
  </si>
  <si>
    <t>14/03/2024 01:03:17 p.m.</t>
  </si>
  <si>
    <t>15/03/2024 10:01:30 a.m.</t>
  </si>
  <si>
    <t>21/03/2024 10:04:54 a.m.</t>
  </si>
  <si>
    <t>10/04/2024 08:26:51 a.m.</t>
  </si>
  <si>
    <t>09/04/2024 11:01:57 a.m.</t>
  </si>
  <si>
    <t>19/03/2024 10:47:21 a.m.</t>
  </si>
  <si>
    <t>15/03/2024 03:03:52 p.m.</t>
  </si>
  <si>
    <t>11/04/2024 02:27:38 p.m.</t>
  </si>
  <si>
    <t>11/04/2024 02:30:12 p.m.</t>
  </si>
  <si>
    <t>11/04/2024 02:32:33 p.m.</t>
  </si>
  <si>
    <t>13/03/2024 02:59:29 p.m.</t>
  </si>
  <si>
    <t>11/04/2024 01:31:36 p.m.</t>
  </si>
  <si>
    <t>29/04/2024 12:46:25 p.m.</t>
  </si>
  <si>
    <t>01/04/2024 04:11:01 p.m.</t>
  </si>
  <si>
    <t>11/04/2024 02:37:34 p.m.</t>
  </si>
  <si>
    <t>11/04/2024 02:45:17 p.m.</t>
  </si>
  <si>
    <t>11/04/2024 02:41:34 p.m.</t>
  </si>
  <si>
    <t>11/04/2024 12:36:49 p.m.</t>
  </si>
  <si>
    <t>11/04/2024 03:02:21 p.m.</t>
  </si>
  <si>
    <t>15/03/2024 03:11:51 p.m.</t>
  </si>
  <si>
    <t>15/03/2024 03:09:15 p.m.</t>
  </si>
  <si>
    <t>10/04/2024 01:10:40 p.m.</t>
  </si>
  <si>
    <t>03/04/2024 01:20:21 p.m.</t>
  </si>
  <si>
    <t>13/03/2024 10:54:43 a.m.</t>
  </si>
  <si>
    <t>http://transparencia.poderjudicialchiapas.gob.mx/archivos/Anexos/2024/45467143-5779-4C24-8A78-3F211363C69F.pdf</t>
  </si>
  <si>
    <t>http://transparencia.poderjudicialchiapas.gob.mx/archivos/Anexos/2024/685A2EB2-162E-4BB2-989D-C48B3548B021.pdf</t>
  </si>
  <si>
    <t>https://www.poderjudicialchiapas.gob.mx/archivos/normativas/NORMATIVIDAD%20COMP%20DEL%20GASTO%20ENE%202022.pdf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</si>
</sst>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Narrow"/>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5"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3" fillId="0" borderId="2" xfId="0" applyFont="1" applyBorder="1" applyAlignment="1" applyProtection="1">
      <alignment horizontal="center"/>
    </xf>
    <xf numFmtId="0" fontId="3" fillId="0" borderId="2" xfId="0" applyFont="1" applyBorder="1" applyAlignment="1" applyProtection="1">
      <alignment vertical="top" wrapText="1"/>
    </xf>
    <xf numFmtId="0" fontId="0" fillId="0" borderId="2" xfId="0" applyBorder="1" applyAlignment="1">
      <alignment horizontal="center"/>
    </xf>
    <xf numFmtId="0" fontId="0" fillId="0" borderId="0" xfId="0" applyBorder="1" applyAlignment="1">
      <alignment horizontal="center"/>
    </xf>
    <xf numFmtId="0" fontId="3" fillId="0" borderId="0" xfId="0" applyFont="1" applyBorder="1" applyAlignment="1" applyProtection="1">
      <alignment horizontal="center"/>
    </xf>
    <xf numFmtId="0" fontId="3" fillId="0" borderId="0" xfId="0" applyFont="1" applyBorder="1" applyAlignment="1" applyProtection="1">
      <alignment vertical="top" wrapText="1"/>
    </xf>
    <xf numFmtId="0" fontId="0" fillId="0" borderId="0" xfId="0"/>
    <xf numFmtId="0" fontId="0" fillId="0" borderId="0" xfId="0"/>
    <xf numFmtId="0" fontId="0" fillId="0" borderId="0" xfId="0" applyFill="1"/>
    <xf numFmtId="164" fontId="0" fillId="0" borderId="0" xfId="0" applyNumberFormat="1" applyFill="1"/>
    <xf numFmtId="0" fontId="0" fillId="0" borderId="0" xfId="0" applyAlignment="1">
      <alignment vertical="center"/>
    </xf>
    <xf numFmtId="0" fontId="2" fillId="4"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xf numFmtId="0" fontId="5"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http://transparencia.poderjudicialchiapas.gob.mx/archivos/Anexos/2024/45467143-5779-4C24-8A78-3F211363C69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07"/>
  <sheetViews>
    <sheetView tabSelected="1" topLeftCell="AI316" workbookViewId="0">
      <selection activeCell="AV328" sqref="AV3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style="19" bestFit="1" customWidth="1"/>
    <col min="6" max="6" width="56.7109375" bestFit="1" customWidth="1"/>
    <col min="7" max="7" width="29" customWidth="1"/>
    <col min="8" max="8" width="17.42578125" bestFit="1" customWidth="1"/>
    <col min="9" max="9" width="10.28515625" style="13"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48" hidden="1" x14ac:dyDescent="0.25">
      <c r="A1" t="s">
        <v>0</v>
      </c>
    </row>
    <row r="2" spans="1:48" x14ac:dyDescent="0.25">
      <c r="A2" s="21" t="s">
        <v>1</v>
      </c>
      <c r="B2" s="22"/>
      <c r="C2" s="22"/>
      <c r="D2" s="21" t="s">
        <v>2</v>
      </c>
      <c r="E2" s="22"/>
      <c r="F2" s="22"/>
      <c r="G2" s="21" t="s">
        <v>3</v>
      </c>
      <c r="H2" s="22"/>
      <c r="I2" s="22"/>
    </row>
    <row r="3" spans="1:48" x14ac:dyDescent="0.25">
      <c r="A3" s="23" t="s">
        <v>4</v>
      </c>
      <c r="B3" s="22"/>
      <c r="C3" s="22"/>
      <c r="D3" s="23" t="s">
        <v>5</v>
      </c>
      <c r="E3" s="22"/>
      <c r="F3" s="22"/>
      <c r="G3" s="23" t="s">
        <v>6</v>
      </c>
      <c r="H3" s="22"/>
      <c r="I3" s="22"/>
    </row>
    <row r="4" spans="1:48" hidden="1" x14ac:dyDescent="0.25">
      <c r="A4" t="s">
        <v>7</v>
      </c>
      <c r="B4" t="s">
        <v>8</v>
      </c>
      <c r="C4" t="s">
        <v>8</v>
      </c>
      <c r="D4" t="s">
        <v>9</v>
      </c>
      <c r="E4" s="19" t="s">
        <v>7</v>
      </c>
      <c r="F4" t="s">
        <v>10</v>
      </c>
      <c r="G4" t="s">
        <v>10</v>
      </c>
      <c r="H4" t="s">
        <v>10</v>
      </c>
      <c r="I4" s="13"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48" hidden="1" x14ac:dyDescent="0.25">
      <c r="A5" t="s">
        <v>17</v>
      </c>
      <c r="B5" t="s">
        <v>18</v>
      </c>
      <c r="C5" t="s">
        <v>19</v>
      </c>
      <c r="D5" t="s">
        <v>20</v>
      </c>
      <c r="E5" s="19" t="s">
        <v>21</v>
      </c>
      <c r="F5" t="s">
        <v>22</v>
      </c>
      <c r="G5" t="s">
        <v>23</v>
      </c>
      <c r="H5" t="s">
        <v>24</v>
      </c>
      <c r="I5" s="13"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48" x14ac:dyDescent="0.25">
      <c r="A6" s="21" t="s">
        <v>53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8" ht="26.25" x14ac:dyDescent="0.25">
      <c r="A7" s="2" t="s">
        <v>54</v>
      </c>
      <c r="B7" s="2" t="s">
        <v>55</v>
      </c>
      <c r="C7" s="2" t="s">
        <v>56</v>
      </c>
      <c r="D7" s="2" t="s">
        <v>57</v>
      </c>
      <c r="E7" s="18" t="s">
        <v>58</v>
      </c>
      <c r="F7" s="2" t="s">
        <v>59</v>
      </c>
      <c r="G7" s="16" t="s">
        <v>60</v>
      </c>
      <c r="H7" s="16" t="s">
        <v>61</v>
      </c>
      <c r="I7" s="16"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48" x14ac:dyDescent="0.25">
      <c r="A8">
        <v>2024</v>
      </c>
      <c r="B8" s="3">
        <v>45292</v>
      </c>
      <c r="C8" s="3">
        <v>45382</v>
      </c>
      <c r="D8" t="s">
        <v>91</v>
      </c>
      <c r="E8" s="19">
        <v>610101</v>
      </c>
      <c r="F8" t="s">
        <v>116</v>
      </c>
      <c r="G8" t="s">
        <v>800</v>
      </c>
      <c r="H8" t="s">
        <v>154</v>
      </c>
      <c r="I8" s="13" t="s">
        <v>202</v>
      </c>
      <c r="J8" t="s">
        <v>203</v>
      </c>
      <c r="K8" t="s">
        <v>204</v>
      </c>
      <c r="L8" t="s">
        <v>849</v>
      </c>
      <c r="M8" t="s">
        <v>103</v>
      </c>
      <c r="N8" t="s">
        <v>485</v>
      </c>
      <c r="O8" t="s">
        <v>964</v>
      </c>
      <c r="P8" t="s">
        <v>768</v>
      </c>
      <c r="Q8" s="13">
        <v>6800</v>
      </c>
      <c r="R8" t="s">
        <v>769</v>
      </c>
      <c r="S8" t="s">
        <v>770</v>
      </c>
      <c r="T8" t="s">
        <v>771</v>
      </c>
      <c r="U8" t="s">
        <v>769</v>
      </c>
      <c r="V8" t="s">
        <v>770</v>
      </c>
      <c r="W8" t="s">
        <v>776</v>
      </c>
      <c r="X8" t="s">
        <v>485</v>
      </c>
      <c r="Y8" s="3">
        <v>45293</v>
      </c>
      <c r="Z8" s="3">
        <v>45297</v>
      </c>
      <c r="AA8">
        <v>6800</v>
      </c>
      <c r="AB8">
        <v>6800</v>
      </c>
      <c r="AC8">
        <v>0</v>
      </c>
      <c r="AD8" s="3" t="s">
        <v>1119</v>
      </c>
      <c r="AE8" s="20" t="s">
        <v>1620</v>
      </c>
      <c r="AF8">
        <v>1</v>
      </c>
      <c r="AG8" s="20" t="s">
        <v>1621</v>
      </c>
      <c r="AH8" t="s">
        <v>799</v>
      </c>
      <c r="AI8" s="3">
        <v>45382</v>
      </c>
      <c r="AJ8" s="15" t="s">
        <v>848</v>
      </c>
      <c r="AK8" s="12"/>
      <c r="AL8" s="12"/>
      <c r="AM8" s="12"/>
      <c r="AN8" s="12"/>
      <c r="AO8" s="12"/>
      <c r="AP8" s="12"/>
      <c r="AQ8" s="12"/>
      <c r="AR8" s="12"/>
      <c r="AS8" s="12"/>
      <c r="AT8" s="12"/>
      <c r="AU8" s="12"/>
      <c r="AV8" s="12"/>
    </row>
    <row r="9" spans="1:48" x14ac:dyDescent="0.25">
      <c r="A9">
        <v>2024</v>
      </c>
      <c r="B9" s="3">
        <v>45292</v>
      </c>
      <c r="C9" s="3">
        <v>45382</v>
      </c>
      <c r="D9" t="s">
        <v>91</v>
      </c>
      <c r="E9" s="19">
        <v>610602</v>
      </c>
      <c r="F9" t="s">
        <v>117</v>
      </c>
      <c r="G9" t="s">
        <v>801</v>
      </c>
      <c r="H9" t="s">
        <v>154</v>
      </c>
      <c r="I9" s="13" t="s">
        <v>205</v>
      </c>
      <c r="J9" t="s">
        <v>206</v>
      </c>
      <c r="K9" t="s">
        <v>207</v>
      </c>
      <c r="L9" t="s">
        <v>849</v>
      </c>
      <c r="M9" t="s">
        <v>103</v>
      </c>
      <c r="N9" t="s">
        <v>486</v>
      </c>
      <c r="O9" t="s">
        <v>964</v>
      </c>
      <c r="P9" t="s">
        <v>768</v>
      </c>
      <c r="Q9">
        <v>8278</v>
      </c>
      <c r="R9" t="s">
        <v>769</v>
      </c>
      <c r="S9" t="s">
        <v>770</v>
      </c>
      <c r="T9" t="s">
        <v>771</v>
      </c>
      <c r="U9" t="s">
        <v>769</v>
      </c>
      <c r="V9" t="s">
        <v>770</v>
      </c>
      <c r="W9" t="s">
        <v>776</v>
      </c>
      <c r="X9" t="s">
        <v>486</v>
      </c>
      <c r="Y9" s="3">
        <v>45293</v>
      </c>
      <c r="Z9" s="3">
        <v>45297</v>
      </c>
      <c r="AA9">
        <v>8278</v>
      </c>
      <c r="AB9">
        <v>8559.41</v>
      </c>
      <c r="AC9">
        <v>0</v>
      </c>
      <c r="AD9" s="3" t="s">
        <v>1120</v>
      </c>
      <c r="AE9" s="20" t="s">
        <v>1620</v>
      </c>
      <c r="AF9">
        <v>1</v>
      </c>
      <c r="AG9" s="20" t="s">
        <v>1621</v>
      </c>
      <c r="AH9" t="s">
        <v>799</v>
      </c>
      <c r="AI9" s="3">
        <v>45382</v>
      </c>
      <c r="AJ9" s="15" t="s">
        <v>848</v>
      </c>
    </row>
    <row r="10" spans="1:48" x14ac:dyDescent="0.25">
      <c r="A10">
        <v>2024</v>
      </c>
      <c r="B10" s="3">
        <v>45292</v>
      </c>
      <c r="C10" s="3">
        <v>45382</v>
      </c>
      <c r="D10" t="s">
        <v>91</v>
      </c>
      <c r="E10" s="19">
        <v>610603</v>
      </c>
      <c r="F10" t="s">
        <v>118</v>
      </c>
      <c r="G10" t="s">
        <v>802</v>
      </c>
      <c r="H10" t="s">
        <v>154</v>
      </c>
      <c r="I10" s="13" t="s">
        <v>208</v>
      </c>
      <c r="J10" t="s">
        <v>209</v>
      </c>
      <c r="K10" t="s">
        <v>210</v>
      </c>
      <c r="L10" t="s">
        <v>849</v>
      </c>
      <c r="M10" t="s">
        <v>103</v>
      </c>
      <c r="N10" t="s">
        <v>487</v>
      </c>
      <c r="O10" t="s">
        <v>964</v>
      </c>
      <c r="P10" t="s">
        <v>768</v>
      </c>
      <c r="Q10">
        <v>3700</v>
      </c>
      <c r="R10" t="s">
        <v>769</v>
      </c>
      <c r="S10" t="s">
        <v>770</v>
      </c>
      <c r="T10" t="s">
        <v>771</v>
      </c>
      <c r="U10" t="s">
        <v>769</v>
      </c>
      <c r="V10" t="s">
        <v>770</v>
      </c>
      <c r="W10" t="s">
        <v>776</v>
      </c>
      <c r="X10" t="s">
        <v>487</v>
      </c>
      <c r="Y10" s="3">
        <v>45293</v>
      </c>
      <c r="Z10" s="3">
        <v>45297</v>
      </c>
      <c r="AA10">
        <v>3700</v>
      </c>
      <c r="AB10">
        <v>3700</v>
      </c>
      <c r="AC10">
        <v>0</v>
      </c>
      <c r="AD10" s="3" t="s">
        <v>1121</v>
      </c>
      <c r="AE10" s="20" t="s">
        <v>1620</v>
      </c>
      <c r="AF10">
        <v>1</v>
      </c>
      <c r="AG10" s="20" t="s">
        <v>1621</v>
      </c>
      <c r="AH10" t="s">
        <v>799</v>
      </c>
      <c r="AI10" s="3">
        <v>45382</v>
      </c>
      <c r="AJ10" s="15" t="s">
        <v>848</v>
      </c>
    </row>
    <row r="11" spans="1:48" x14ac:dyDescent="0.25">
      <c r="A11">
        <v>2024</v>
      </c>
      <c r="B11" s="3">
        <v>45292</v>
      </c>
      <c r="C11" s="3">
        <v>45382</v>
      </c>
      <c r="D11" t="s">
        <v>91</v>
      </c>
      <c r="E11" s="19">
        <v>610516</v>
      </c>
      <c r="F11" t="s">
        <v>119</v>
      </c>
      <c r="G11" t="s">
        <v>803</v>
      </c>
      <c r="H11" t="s">
        <v>154</v>
      </c>
      <c r="I11" s="13" t="s">
        <v>211</v>
      </c>
      <c r="J11" t="s">
        <v>212</v>
      </c>
      <c r="K11" t="s">
        <v>213</v>
      </c>
      <c r="L11" t="s">
        <v>850</v>
      </c>
      <c r="M11" t="s">
        <v>103</v>
      </c>
      <c r="N11" t="s">
        <v>488</v>
      </c>
      <c r="O11" t="s">
        <v>964</v>
      </c>
      <c r="P11" t="s">
        <v>768</v>
      </c>
      <c r="Q11">
        <v>6078</v>
      </c>
      <c r="R11" t="s">
        <v>769</v>
      </c>
      <c r="S11" t="s">
        <v>770</v>
      </c>
      <c r="T11" t="s">
        <v>771</v>
      </c>
      <c r="U11" t="s">
        <v>769</v>
      </c>
      <c r="V11" t="s">
        <v>770</v>
      </c>
      <c r="W11" t="s">
        <v>776</v>
      </c>
      <c r="X11" t="s">
        <v>488</v>
      </c>
      <c r="Y11" s="3">
        <v>45293</v>
      </c>
      <c r="Z11" s="3">
        <v>45297</v>
      </c>
      <c r="AA11">
        <v>6078</v>
      </c>
      <c r="AB11">
        <v>6556</v>
      </c>
      <c r="AC11">
        <v>0</v>
      </c>
      <c r="AD11" s="4" t="s">
        <v>1122</v>
      </c>
      <c r="AE11" s="20" t="s">
        <v>1620</v>
      </c>
      <c r="AF11">
        <v>1</v>
      </c>
      <c r="AG11" s="20" t="s">
        <v>1621</v>
      </c>
      <c r="AH11" t="s">
        <v>799</v>
      </c>
      <c r="AI11" s="3">
        <v>45382</v>
      </c>
      <c r="AJ11" s="15" t="s">
        <v>848</v>
      </c>
    </row>
    <row r="12" spans="1:48" x14ac:dyDescent="0.25">
      <c r="A12">
        <v>2024</v>
      </c>
      <c r="B12" s="3">
        <v>45292</v>
      </c>
      <c r="C12" s="3">
        <v>45382</v>
      </c>
      <c r="D12" t="s">
        <v>91</v>
      </c>
      <c r="E12" s="19">
        <v>610402</v>
      </c>
      <c r="F12" t="s">
        <v>120</v>
      </c>
      <c r="G12" t="s">
        <v>804</v>
      </c>
      <c r="H12" t="s">
        <v>154</v>
      </c>
      <c r="I12" s="13" t="s">
        <v>214</v>
      </c>
      <c r="J12" t="s">
        <v>204</v>
      </c>
      <c r="K12" t="s">
        <v>215</v>
      </c>
      <c r="L12" t="s">
        <v>849</v>
      </c>
      <c r="M12" t="s">
        <v>103</v>
      </c>
      <c r="N12" t="s">
        <v>487</v>
      </c>
      <c r="O12" t="s">
        <v>964</v>
      </c>
      <c r="P12" t="s">
        <v>768</v>
      </c>
      <c r="Q12">
        <v>3700</v>
      </c>
      <c r="R12" t="s">
        <v>769</v>
      </c>
      <c r="S12" t="s">
        <v>770</v>
      </c>
      <c r="T12" t="s">
        <v>771</v>
      </c>
      <c r="U12" t="s">
        <v>769</v>
      </c>
      <c r="V12" t="s">
        <v>770</v>
      </c>
      <c r="W12" t="s">
        <v>776</v>
      </c>
      <c r="X12" t="s">
        <v>487</v>
      </c>
      <c r="Y12" s="3">
        <v>45293</v>
      </c>
      <c r="Z12" s="3">
        <v>45297</v>
      </c>
      <c r="AA12" s="12">
        <v>3700</v>
      </c>
      <c r="AB12">
        <v>3700</v>
      </c>
      <c r="AC12">
        <v>0</v>
      </c>
      <c r="AD12" s="4" t="s">
        <v>1123</v>
      </c>
      <c r="AE12" s="20" t="s">
        <v>1620</v>
      </c>
      <c r="AF12" s="12">
        <v>1</v>
      </c>
      <c r="AG12" s="20" t="s">
        <v>1621</v>
      </c>
      <c r="AH12" t="s">
        <v>799</v>
      </c>
      <c r="AI12" s="3">
        <v>45382</v>
      </c>
      <c r="AJ12" s="15" t="s">
        <v>848</v>
      </c>
    </row>
    <row r="13" spans="1:48" x14ac:dyDescent="0.25">
      <c r="A13">
        <v>2024</v>
      </c>
      <c r="B13" s="3">
        <v>45292</v>
      </c>
      <c r="C13" s="3">
        <v>45382</v>
      </c>
      <c r="D13" t="s">
        <v>91</v>
      </c>
      <c r="E13" s="19">
        <v>610307</v>
      </c>
      <c r="F13" t="s">
        <v>121</v>
      </c>
      <c r="G13" t="s">
        <v>807</v>
      </c>
      <c r="H13" t="s">
        <v>154</v>
      </c>
      <c r="I13" s="13" t="s">
        <v>216</v>
      </c>
      <c r="J13" t="s">
        <v>217</v>
      </c>
      <c r="K13" t="s">
        <v>218</v>
      </c>
      <c r="L13" t="s">
        <v>849</v>
      </c>
      <c r="M13" t="s">
        <v>103</v>
      </c>
      <c r="N13" t="s">
        <v>489</v>
      </c>
      <c r="O13" t="s">
        <v>964</v>
      </c>
      <c r="P13" t="s">
        <v>768</v>
      </c>
      <c r="Q13">
        <v>3700</v>
      </c>
      <c r="R13" t="s">
        <v>769</v>
      </c>
      <c r="S13" t="s">
        <v>770</v>
      </c>
      <c r="T13" t="s">
        <v>771</v>
      </c>
      <c r="U13" t="s">
        <v>769</v>
      </c>
      <c r="V13" t="s">
        <v>770</v>
      </c>
      <c r="W13" t="s">
        <v>776</v>
      </c>
      <c r="X13" t="s">
        <v>489</v>
      </c>
      <c r="Y13" s="3">
        <v>45293</v>
      </c>
      <c r="Z13" s="3">
        <v>45297</v>
      </c>
      <c r="AA13" s="12">
        <v>3700</v>
      </c>
      <c r="AB13">
        <v>3700</v>
      </c>
      <c r="AC13">
        <v>0</v>
      </c>
      <c r="AD13" s="14" t="s">
        <v>1124</v>
      </c>
      <c r="AE13" s="20" t="s">
        <v>1620</v>
      </c>
      <c r="AF13" s="12">
        <v>1</v>
      </c>
      <c r="AG13" s="20" t="s">
        <v>1621</v>
      </c>
      <c r="AH13" t="s">
        <v>799</v>
      </c>
      <c r="AI13" s="3">
        <v>45382</v>
      </c>
      <c r="AJ13" s="15" t="s">
        <v>848</v>
      </c>
    </row>
    <row r="14" spans="1:48" x14ac:dyDescent="0.25">
      <c r="A14">
        <v>2024</v>
      </c>
      <c r="B14" s="3">
        <v>45292</v>
      </c>
      <c r="C14" s="3">
        <v>45382</v>
      </c>
      <c r="D14" t="s">
        <v>91</v>
      </c>
      <c r="E14" s="19">
        <v>610406</v>
      </c>
      <c r="F14" t="s">
        <v>122</v>
      </c>
      <c r="G14" t="s">
        <v>808</v>
      </c>
      <c r="H14" t="s">
        <v>155</v>
      </c>
      <c r="I14" s="13" t="s">
        <v>219</v>
      </c>
      <c r="J14" t="s">
        <v>220</v>
      </c>
      <c r="K14" t="s">
        <v>221</v>
      </c>
      <c r="L14" t="s">
        <v>849</v>
      </c>
      <c r="M14" t="s">
        <v>103</v>
      </c>
      <c r="N14" t="s">
        <v>490</v>
      </c>
      <c r="O14" s="11" t="s">
        <v>964</v>
      </c>
      <c r="P14" t="s">
        <v>768</v>
      </c>
      <c r="Q14">
        <v>1076</v>
      </c>
      <c r="R14" t="s">
        <v>769</v>
      </c>
      <c r="S14" t="s">
        <v>770</v>
      </c>
      <c r="T14" t="s">
        <v>771</v>
      </c>
      <c r="U14" t="s">
        <v>769</v>
      </c>
      <c r="V14" t="s">
        <v>770</v>
      </c>
      <c r="W14" t="s">
        <v>781</v>
      </c>
      <c r="X14" t="s">
        <v>490</v>
      </c>
      <c r="Y14" s="3">
        <v>45296</v>
      </c>
      <c r="Z14" s="3">
        <v>45296</v>
      </c>
      <c r="AA14" s="12">
        <v>1076</v>
      </c>
      <c r="AB14">
        <v>1076</v>
      </c>
      <c r="AC14">
        <v>0</v>
      </c>
      <c r="AD14" s="4" t="s">
        <v>1125</v>
      </c>
      <c r="AE14" s="20" t="s">
        <v>1620</v>
      </c>
      <c r="AF14" s="12">
        <v>1</v>
      </c>
      <c r="AG14" s="20" t="s">
        <v>1621</v>
      </c>
      <c r="AH14" t="s">
        <v>799</v>
      </c>
      <c r="AI14" s="3">
        <v>45382</v>
      </c>
      <c r="AJ14" s="15" t="s">
        <v>848</v>
      </c>
    </row>
    <row r="15" spans="1:48" x14ac:dyDescent="0.25">
      <c r="A15">
        <v>2024</v>
      </c>
      <c r="B15" s="3">
        <v>45292</v>
      </c>
      <c r="C15" s="3">
        <v>45382</v>
      </c>
      <c r="D15" t="s">
        <v>91</v>
      </c>
      <c r="E15" s="19">
        <v>610420</v>
      </c>
      <c r="F15" t="s">
        <v>123</v>
      </c>
      <c r="G15" t="s">
        <v>809</v>
      </c>
      <c r="H15" t="s">
        <v>156</v>
      </c>
      <c r="I15" s="13" t="s">
        <v>222</v>
      </c>
      <c r="J15" t="s">
        <v>223</v>
      </c>
      <c r="K15" t="s">
        <v>224</v>
      </c>
      <c r="L15" t="s">
        <v>849</v>
      </c>
      <c r="M15" t="s">
        <v>103</v>
      </c>
      <c r="N15" t="s">
        <v>491</v>
      </c>
      <c r="O15" s="11" t="s">
        <v>964</v>
      </c>
      <c r="P15" t="s">
        <v>768</v>
      </c>
      <c r="Q15">
        <v>3146</v>
      </c>
      <c r="R15" t="s">
        <v>769</v>
      </c>
      <c r="S15" t="s">
        <v>770</v>
      </c>
      <c r="T15" t="s">
        <v>771</v>
      </c>
      <c r="U15" t="s">
        <v>769</v>
      </c>
      <c r="V15" t="s">
        <v>770</v>
      </c>
      <c r="W15" t="s">
        <v>786</v>
      </c>
      <c r="X15" t="s">
        <v>491</v>
      </c>
      <c r="Y15" s="3">
        <v>45300</v>
      </c>
      <c r="Z15" s="3">
        <v>45301</v>
      </c>
      <c r="AA15" s="12">
        <v>3146</v>
      </c>
      <c r="AB15">
        <v>2974</v>
      </c>
      <c r="AC15">
        <v>172</v>
      </c>
      <c r="AD15" s="3" t="s">
        <v>1126</v>
      </c>
      <c r="AE15" s="20" t="s">
        <v>1620</v>
      </c>
      <c r="AF15" s="12">
        <v>1</v>
      </c>
      <c r="AG15" s="20" t="s">
        <v>1621</v>
      </c>
      <c r="AH15" t="s">
        <v>799</v>
      </c>
      <c r="AI15" s="3">
        <v>45382</v>
      </c>
      <c r="AJ15" s="15" t="s">
        <v>848</v>
      </c>
    </row>
    <row r="16" spans="1:48" x14ac:dyDescent="0.25">
      <c r="A16">
        <v>2024</v>
      </c>
      <c r="B16" s="3">
        <v>45292</v>
      </c>
      <c r="C16" s="3">
        <v>45382</v>
      </c>
      <c r="D16" t="s">
        <v>91</v>
      </c>
      <c r="E16" s="19">
        <v>610513</v>
      </c>
      <c r="F16" t="s">
        <v>124</v>
      </c>
      <c r="G16" t="s">
        <v>810</v>
      </c>
      <c r="H16" t="s">
        <v>157</v>
      </c>
      <c r="I16" s="13" t="s">
        <v>225</v>
      </c>
      <c r="J16" t="s">
        <v>226</v>
      </c>
      <c r="K16" t="s">
        <v>227</v>
      </c>
      <c r="L16" t="s">
        <v>849</v>
      </c>
      <c r="M16" t="s">
        <v>103</v>
      </c>
      <c r="N16" t="s">
        <v>492</v>
      </c>
      <c r="O16" s="11" t="s">
        <v>964</v>
      </c>
      <c r="P16" t="s">
        <v>768</v>
      </c>
      <c r="Q16">
        <v>2800</v>
      </c>
      <c r="R16" t="s">
        <v>769</v>
      </c>
      <c r="S16" t="s">
        <v>770</v>
      </c>
      <c r="T16" t="s">
        <v>772</v>
      </c>
      <c r="U16" t="s">
        <v>769</v>
      </c>
      <c r="V16" t="s">
        <v>770</v>
      </c>
      <c r="W16" t="s">
        <v>771</v>
      </c>
      <c r="X16" t="s">
        <v>492</v>
      </c>
      <c r="Y16" s="3">
        <v>45295</v>
      </c>
      <c r="Z16" s="3">
        <v>45296</v>
      </c>
      <c r="AA16" s="12">
        <v>2800</v>
      </c>
      <c r="AB16">
        <v>2482.41</v>
      </c>
      <c r="AC16">
        <v>317.58999999999997</v>
      </c>
      <c r="AD16" s="3" t="s">
        <v>1127</v>
      </c>
      <c r="AE16" s="20" t="s">
        <v>1620</v>
      </c>
      <c r="AF16" s="12">
        <v>1</v>
      </c>
      <c r="AG16" s="20" t="s">
        <v>1621</v>
      </c>
      <c r="AH16" t="s">
        <v>799</v>
      </c>
      <c r="AI16" s="3">
        <v>45382</v>
      </c>
      <c r="AJ16" s="15" t="s">
        <v>848</v>
      </c>
    </row>
    <row r="17" spans="1:36" x14ac:dyDescent="0.25">
      <c r="A17">
        <v>2024</v>
      </c>
      <c r="B17" s="3">
        <v>45292</v>
      </c>
      <c r="C17" s="3">
        <v>45382</v>
      </c>
      <c r="D17" t="s">
        <v>91</v>
      </c>
      <c r="E17" s="19">
        <v>610603</v>
      </c>
      <c r="F17" t="s">
        <v>118</v>
      </c>
      <c r="G17" t="s">
        <v>811</v>
      </c>
      <c r="H17" t="s">
        <v>158</v>
      </c>
      <c r="I17" s="13" t="s">
        <v>228</v>
      </c>
      <c r="J17" t="s">
        <v>229</v>
      </c>
      <c r="K17" t="s">
        <v>230</v>
      </c>
      <c r="L17" t="s">
        <v>849</v>
      </c>
      <c r="M17" t="s">
        <v>103</v>
      </c>
      <c r="N17" t="s">
        <v>493</v>
      </c>
      <c r="O17" s="11" t="s">
        <v>964</v>
      </c>
      <c r="P17" t="s">
        <v>768</v>
      </c>
      <c r="Q17">
        <v>1350</v>
      </c>
      <c r="R17" t="s">
        <v>769</v>
      </c>
      <c r="S17" t="s">
        <v>770</v>
      </c>
      <c r="T17" t="s">
        <v>771</v>
      </c>
      <c r="U17" t="s">
        <v>769</v>
      </c>
      <c r="V17" t="s">
        <v>770</v>
      </c>
      <c r="W17" t="s">
        <v>787</v>
      </c>
      <c r="X17" t="s">
        <v>493</v>
      </c>
      <c r="Y17" s="3">
        <v>45296</v>
      </c>
      <c r="Z17" s="3">
        <v>45297</v>
      </c>
      <c r="AA17" s="12">
        <v>1350</v>
      </c>
      <c r="AB17">
        <v>1350</v>
      </c>
      <c r="AC17">
        <v>0</v>
      </c>
      <c r="AD17" s="3" t="s">
        <v>1128</v>
      </c>
      <c r="AE17" s="20" t="s">
        <v>1620</v>
      </c>
      <c r="AF17" s="12">
        <v>1</v>
      </c>
      <c r="AG17" s="20" t="s">
        <v>1621</v>
      </c>
      <c r="AH17" t="s">
        <v>799</v>
      </c>
      <c r="AI17" s="3">
        <v>45382</v>
      </c>
      <c r="AJ17" s="15" t="s">
        <v>848</v>
      </c>
    </row>
    <row r="18" spans="1:36" x14ac:dyDescent="0.25">
      <c r="A18">
        <v>2024</v>
      </c>
      <c r="B18" s="3">
        <v>45292</v>
      </c>
      <c r="C18" s="3">
        <v>45382</v>
      </c>
      <c r="D18" t="s">
        <v>91</v>
      </c>
      <c r="E18" s="19">
        <v>610603</v>
      </c>
      <c r="F18" t="s">
        <v>118</v>
      </c>
      <c r="G18" t="s">
        <v>811</v>
      </c>
      <c r="H18" t="s">
        <v>158</v>
      </c>
      <c r="I18" s="13" t="s">
        <v>231</v>
      </c>
      <c r="J18" t="s">
        <v>232</v>
      </c>
      <c r="K18" t="s">
        <v>233</v>
      </c>
      <c r="L18" t="s">
        <v>849</v>
      </c>
      <c r="M18" t="s">
        <v>103</v>
      </c>
      <c r="N18" t="s">
        <v>494</v>
      </c>
      <c r="O18" s="11" t="s">
        <v>964</v>
      </c>
      <c r="P18" t="s">
        <v>768</v>
      </c>
      <c r="Q18">
        <v>2050</v>
      </c>
      <c r="R18" t="s">
        <v>769</v>
      </c>
      <c r="S18" t="s">
        <v>770</v>
      </c>
      <c r="T18" t="s">
        <v>771</v>
      </c>
      <c r="U18" t="s">
        <v>769</v>
      </c>
      <c r="V18" t="s">
        <v>770</v>
      </c>
      <c r="W18" t="s">
        <v>787</v>
      </c>
      <c r="X18" t="s">
        <v>494</v>
      </c>
      <c r="Y18" s="3">
        <v>45296</v>
      </c>
      <c r="Z18" s="3">
        <v>45297</v>
      </c>
      <c r="AA18" s="12">
        <v>2050</v>
      </c>
      <c r="AB18">
        <v>2050</v>
      </c>
      <c r="AC18">
        <v>0</v>
      </c>
      <c r="AD18" s="3" t="s">
        <v>1129</v>
      </c>
      <c r="AE18" s="20" t="s">
        <v>1620</v>
      </c>
      <c r="AF18" s="12">
        <v>1</v>
      </c>
      <c r="AG18" s="20" t="s">
        <v>1621</v>
      </c>
      <c r="AH18" t="s">
        <v>799</v>
      </c>
      <c r="AI18" s="3">
        <v>45382</v>
      </c>
      <c r="AJ18" s="15" t="s">
        <v>848</v>
      </c>
    </row>
    <row r="19" spans="1:36" x14ac:dyDescent="0.25">
      <c r="A19">
        <v>2024</v>
      </c>
      <c r="B19" s="3">
        <v>45292</v>
      </c>
      <c r="C19" s="3">
        <v>45382</v>
      </c>
      <c r="D19" t="s">
        <v>91</v>
      </c>
      <c r="E19" s="19">
        <v>610602</v>
      </c>
      <c r="F19" t="s">
        <v>117</v>
      </c>
      <c r="G19" t="s">
        <v>812</v>
      </c>
      <c r="H19" t="s">
        <v>158</v>
      </c>
      <c r="I19" s="13" t="s">
        <v>234</v>
      </c>
      <c r="J19" t="s">
        <v>235</v>
      </c>
      <c r="K19" t="s">
        <v>236</v>
      </c>
      <c r="L19" t="s">
        <v>849</v>
      </c>
      <c r="M19" t="s">
        <v>103</v>
      </c>
      <c r="N19" t="s">
        <v>495</v>
      </c>
      <c r="O19" s="11" t="s">
        <v>964</v>
      </c>
      <c r="P19" t="s">
        <v>768</v>
      </c>
      <c r="Q19">
        <v>1350</v>
      </c>
      <c r="R19" t="s">
        <v>769</v>
      </c>
      <c r="S19" t="s">
        <v>770</v>
      </c>
      <c r="T19" t="s">
        <v>771</v>
      </c>
      <c r="U19" t="s">
        <v>769</v>
      </c>
      <c r="V19" t="s">
        <v>770</v>
      </c>
      <c r="W19" t="s">
        <v>787</v>
      </c>
      <c r="X19" t="s">
        <v>495</v>
      </c>
      <c r="Y19" s="3">
        <v>45296</v>
      </c>
      <c r="Z19" s="3">
        <v>45297</v>
      </c>
      <c r="AA19" s="12">
        <v>1350</v>
      </c>
      <c r="AB19">
        <v>1350</v>
      </c>
      <c r="AC19">
        <v>0</v>
      </c>
      <c r="AD19" s="3" t="s">
        <v>1130</v>
      </c>
      <c r="AE19" s="20" t="s">
        <v>1620</v>
      </c>
      <c r="AF19" s="12">
        <v>1</v>
      </c>
      <c r="AG19" s="20" t="s">
        <v>1621</v>
      </c>
      <c r="AH19" t="s">
        <v>799</v>
      </c>
      <c r="AI19" s="3">
        <v>45382</v>
      </c>
      <c r="AJ19" s="15" t="s">
        <v>848</v>
      </c>
    </row>
    <row r="20" spans="1:36" x14ac:dyDescent="0.25">
      <c r="A20">
        <v>2024</v>
      </c>
      <c r="B20" s="3">
        <v>45292</v>
      </c>
      <c r="C20" s="3">
        <v>45382</v>
      </c>
      <c r="D20" t="s">
        <v>91</v>
      </c>
      <c r="E20" s="19">
        <v>610516</v>
      </c>
      <c r="F20" t="s">
        <v>119</v>
      </c>
      <c r="G20" t="s">
        <v>813</v>
      </c>
      <c r="H20" t="s">
        <v>159</v>
      </c>
      <c r="I20" s="13" t="s">
        <v>237</v>
      </c>
      <c r="J20" t="s">
        <v>238</v>
      </c>
      <c r="K20" t="s">
        <v>239</v>
      </c>
      <c r="L20" t="s">
        <v>849</v>
      </c>
      <c r="M20" t="s">
        <v>103</v>
      </c>
      <c r="N20" t="s">
        <v>496</v>
      </c>
      <c r="O20" s="11" t="s">
        <v>964</v>
      </c>
      <c r="P20" t="s">
        <v>768</v>
      </c>
      <c r="Q20">
        <v>600</v>
      </c>
      <c r="R20" t="s">
        <v>769</v>
      </c>
      <c r="S20" t="s">
        <v>770</v>
      </c>
      <c r="T20" t="s">
        <v>771</v>
      </c>
      <c r="U20" t="s">
        <v>769</v>
      </c>
      <c r="V20" t="s">
        <v>770</v>
      </c>
      <c r="W20" t="s">
        <v>776</v>
      </c>
      <c r="X20" t="s">
        <v>496</v>
      </c>
      <c r="Y20" s="3">
        <v>45296</v>
      </c>
      <c r="Z20" s="3">
        <v>45296</v>
      </c>
      <c r="AA20" s="12">
        <v>600</v>
      </c>
      <c r="AB20">
        <v>745</v>
      </c>
      <c r="AC20">
        <v>0</v>
      </c>
      <c r="AD20" s="3" t="s">
        <v>1131</v>
      </c>
      <c r="AE20" s="20" t="s">
        <v>1620</v>
      </c>
      <c r="AF20" s="12">
        <v>1</v>
      </c>
      <c r="AG20" s="20" t="s">
        <v>1621</v>
      </c>
      <c r="AH20" t="s">
        <v>799</v>
      </c>
      <c r="AI20" s="3">
        <v>45382</v>
      </c>
      <c r="AJ20" s="15" t="s">
        <v>848</v>
      </c>
    </row>
    <row r="21" spans="1:36" x14ac:dyDescent="0.25">
      <c r="A21">
        <v>2024</v>
      </c>
      <c r="B21" s="3">
        <v>45292</v>
      </c>
      <c r="C21" s="3">
        <v>45382</v>
      </c>
      <c r="D21" t="s">
        <v>91</v>
      </c>
      <c r="E21" s="19">
        <v>610515</v>
      </c>
      <c r="F21" t="s">
        <v>125</v>
      </c>
      <c r="G21" t="s">
        <v>814</v>
      </c>
      <c r="H21" t="s">
        <v>156</v>
      </c>
      <c r="I21" s="13" t="s">
        <v>240</v>
      </c>
      <c r="J21" t="s">
        <v>233</v>
      </c>
      <c r="K21" t="s">
        <v>241</v>
      </c>
      <c r="L21" t="s">
        <v>850</v>
      </c>
      <c r="M21" t="s">
        <v>103</v>
      </c>
      <c r="N21" t="s">
        <v>497</v>
      </c>
      <c r="O21" s="11" t="s">
        <v>964</v>
      </c>
      <c r="P21" t="s">
        <v>768</v>
      </c>
      <c r="Q21">
        <v>3050</v>
      </c>
      <c r="R21" t="s">
        <v>769</v>
      </c>
      <c r="S21" t="s">
        <v>770</v>
      </c>
      <c r="T21" t="s">
        <v>771</v>
      </c>
      <c r="U21" t="s">
        <v>769</v>
      </c>
      <c r="V21" t="s">
        <v>770</v>
      </c>
      <c r="W21" t="s">
        <v>786</v>
      </c>
      <c r="X21" t="s">
        <v>497</v>
      </c>
      <c r="Y21" s="3">
        <v>45299</v>
      </c>
      <c r="Z21" s="3">
        <v>45300</v>
      </c>
      <c r="AA21" s="12">
        <v>3050</v>
      </c>
      <c r="AB21">
        <v>2994.16</v>
      </c>
      <c r="AC21">
        <v>55.84</v>
      </c>
      <c r="AD21" s="3" t="s">
        <v>1132</v>
      </c>
      <c r="AE21" s="20" t="s">
        <v>1620</v>
      </c>
      <c r="AF21" s="12">
        <v>1</v>
      </c>
      <c r="AG21" s="20" t="s">
        <v>1621</v>
      </c>
      <c r="AH21" t="s">
        <v>799</v>
      </c>
      <c r="AI21" s="3">
        <v>45382</v>
      </c>
      <c r="AJ21" s="15" t="s">
        <v>848</v>
      </c>
    </row>
    <row r="22" spans="1:36" x14ac:dyDescent="0.25">
      <c r="A22">
        <v>2024</v>
      </c>
      <c r="B22" s="3">
        <v>45292</v>
      </c>
      <c r="C22" s="3">
        <v>45382</v>
      </c>
      <c r="D22" t="s">
        <v>91</v>
      </c>
      <c r="E22" s="19">
        <v>610516</v>
      </c>
      <c r="F22" t="s">
        <v>119</v>
      </c>
      <c r="G22" t="s">
        <v>813</v>
      </c>
      <c r="H22" t="s">
        <v>158</v>
      </c>
      <c r="I22" s="13" t="s">
        <v>242</v>
      </c>
      <c r="J22" t="s">
        <v>243</v>
      </c>
      <c r="K22" t="s">
        <v>244</v>
      </c>
      <c r="L22" t="s">
        <v>849</v>
      </c>
      <c r="M22" t="s">
        <v>103</v>
      </c>
      <c r="N22" t="s">
        <v>498</v>
      </c>
      <c r="O22" s="11" t="s">
        <v>964</v>
      </c>
      <c r="P22" t="s">
        <v>768</v>
      </c>
      <c r="Q22">
        <v>8550</v>
      </c>
      <c r="R22" t="s">
        <v>769</v>
      </c>
      <c r="S22" t="s">
        <v>770</v>
      </c>
      <c r="T22" t="s">
        <v>771</v>
      </c>
      <c r="U22" t="s">
        <v>769</v>
      </c>
      <c r="V22" t="s">
        <v>770</v>
      </c>
      <c r="W22" t="s">
        <v>773</v>
      </c>
      <c r="X22" t="s">
        <v>498</v>
      </c>
      <c r="Y22" s="3">
        <v>45298</v>
      </c>
      <c r="Z22" s="3">
        <v>45299</v>
      </c>
      <c r="AA22" s="12">
        <v>8550</v>
      </c>
      <c r="AB22">
        <v>5182.13</v>
      </c>
      <c r="AC22">
        <v>3367.87</v>
      </c>
      <c r="AD22" s="3" t="s">
        <v>1133</v>
      </c>
      <c r="AE22" s="20" t="s">
        <v>1620</v>
      </c>
      <c r="AF22" s="12">
        <v>1</v>
      </c>
      <c r="AG22" s="20" t="s">
        <v>1621</v>
      </c>
      <c r="AH22" t="s">
        <v>799</v>
      </c>
      <c r="AI22" s="3">
        <v>45382</v>
      </c>
      <c r="AJ22" s="15" t="s">
        <v>848</v>
      </c>
    </row>
    <row r="23" spans="1:36" x14ac:dyDescent="0.25">
      <c r="A23">
        <v>2024</v>
      </c>
      <c r="B23" s="3">
        <v>45292</v>
      </c>
      <c r="C23" s="3">
        <v>45382</v>
      </c>
      <c r="D23" t="s">
        <v>91</v>
      </c>
      <c r="E23" s="19">
        <v>125607</v>
      </c>
      <c r="F23" t="s">
        <v>126</v>
      </c>
      <c r="G23" t="s">
        <v>815</v>
      </c>
      <c r="H23" t="s">
        <v>158</v>
      </c>
      <c r="I23" s="13" t="s">
        <v>245</v>
      </c>
      <c r="J23" t="s">
        <v>246</v>
      </c>
      <c r="K23" t="s">
        <v>247</v>
      </c>
      <c r="L23" t="s">
        <v>849</v>
      </c>
      <c r="M23" t="s">
        <v>103</v>
      </c>
      <c r="N23" t="s">
        <v>498</v>
      </c>
      <c r="O23" s="11" t="s">
        <v>964</v>
      </c>
      <c r="P23" t="s">
        <v>768</v>
      </c>
      <c r="Q23">
        <v>1350</v>
      </c>
      <c r="R23" t="s">
        <v>769</v>
      </c>
      <c r="S23" t="s">
        <v>770</v>
      </c>
      <c r="T23" t="s">
        <v>771</v>
      </c>
      <c r="U23" t="s">
        <v>769</v>
      </c>
      <c r="V23" t="s">
        <v>770</v>
      </c>
      <c r="W23" t="s">
        <v>773</v>
      </c>
      <c r="X23" t="s">
        <v>498</v>
      </c>
      <c r="Y23" s="3">
        <v>45298</v>
      </c>
      <c r="Z23" s="3">
        <v>45299</v>
      </c>
      <c r="AA23" s="12">
        <v>1350</v>
      </c>
      <c r="AB23">
        <v>1350</v>
      </c>
      <c r="AC23">
        <v>0</v>
      </c>
      <c r="AD23" s="3" t="s">
        <v>1134</v>
      </c>
      <c r="AE23" s="20" t="s">
        <v>1620</v>
      </c>
      <c r="AF23" s="12">
        <v>1</v>
      </c>
      <c r="AG23" s="20" t="s">
        <v>1621</v>
      </c>
      <c r="AH23" t="s">
        <v>799</v>
      </c>
      <c r="AI23" s="3">
        <v>45382</v>
      </c>
      <c r="AJ23" s="15" t="s">
        <v>848</v>
      </c>
    </row>
    <row r="24" spans="1:36" x14ac:dyDescent="0.25">
      <c r="A24">
        <v>2024</v>
      </c>
      <c r="B24" s="3">
        <v>45292</v>
      </c>
      <c r="C24" s="3">
        <v>45382</v>
      </c>
      <c r="D24" t="s">
        <v>91</v>
      </c>
      <c r="E24" s="19">
        <v>125606</v>
      </c>
      <c r="F24" t="s">
        <v>127</v>
      </c>
      <c r="G24" t="s">
        <v>816</v>
      </c>
      <c r="H24" t="s">
        <v>158</v>
      </c>
      <c r="I24" s="13" t="s">
        <v>248</v>
      </c>
      <c r="J24" t="s">
        <v>249</v>
      </c>
      <c r="K24" t="s">
        <v>250</v>
      </c>
      <c r="L24" t="s">
        <v>849</v>
      </c>
      <c r="M24" t="s">
        <v>103</v>
      </c>
      <c r="N24" t="s">
        <v>498</v>
      </c>
      <c r="O24" s="11" t="s">
        <v>964</v>
      </c>
      <c r="P24" t="s">
        <v>768</v>
      </c>
      <c r="Q24">
        <v>1350</v>
      </c>
      <c r="R24" t="s">
        <v>769</v>
      </c>
      <c r="S24" t="s">
        <v>770</v>
      </c>
      <c r="T24" t="s">
        <v>771</v>
      </c>
      <c r="U24" t="s">
        <v>769</v>
      </c>
      <c r="V24" t="s">
        <v>770</v>
      </c>
      <c r="W24" t="s">
        <v>773</v>
      </c>
      <c r="X24" t="s">
        <v>498</v>
      </c>
      <c r="Y24" s="3">
        <v>45298</v>
      </c>
      <c r="Z24" s="3">
        <v>45299</v>
      </c>
      <c r="AA24" s="12">
        <v>1350</v>
      </c>
      <c r="AB24">
        <v>1350</v>
      </c>
      <c r="AC24">
        <v>0</v>
      </c>
      <c r="AD24" s="3" t="s">
        <v>1135</v>
      </c>
      <c r="AE24" s="20" t="s">
        <v>1620</v>
      </c>
      <c r="AF24" s="12">
        <v>1</v>
      </c>
      <c r="AG24" s="20" t="s">
        <v>1621</v>
      </c>
      <c r="AH24" t="s">
        <v>799</v>
      </c>
      <c r="AI24" s="3">
        <v>45382</v>
      </c>
      <c r="AJ24" s="15" t="s">
        <v>848</v>
      </c>
    </row>
    <row r="25" spans="1:36" x14ac:dyDescent="0.25">
      <c r="A25">
        <v>2024</v>
      </c>
      <c r="B25" s="3">
        <v>45292</v>
      </c>
      <c r="C25" s="3">
        <v>45382</v>
      </c>
      <c r="D25" t="s">
        <v>91</v>
      </c>
      <c r="E25" s="19">
        <v>610602</v>
      </c>
      <c r="F25" t="s">
        <v>117</v>
      </c>
      <c r="G25" t="s">
        <v>812</v>
      </c>
      <c r="H25" t="s">
        <v>158</v>
      </c>
      <c r="I25" s="13" t="s">
        <v>251</v>
      </c>
      <c r="J25" t="s">
        <v>252</v>
      </c>
      <c r="K25" t="s">
        <v>253</v>
      </c>
      <c r="L25" t="s">
        <v>849</v>
      </c>
      <c r="M25" t="s">
        <v>103</v>
      </c>
      <c r="N25" t="s">
        <v>498</v>
      </c>
      <c r="O25" s="11" t="s">
        <v>964</v>
      </c>
      <c r="P25" t="s">
        <v>768</v>
      </c>
      <c r="Q25">
        <v>1350</v>
      </c>
      <c r="R25" t="s">
        <v>769</v>
      </c>
      <c r="S25" t="s">
        <v>770</v>
      </c>
      <c r="T25" t="s">
        <v>771</v>
      </c>
      <c r="U25" t="s">
        <v>769</v>
      </c>
      <c r="V25" t="s">
        <v>770</v>
      </c>
      <c r="W25" t="s">
        <v>773</v>
      </c>
      <c r="X25" t="s">
        <v>498</v>
      </c>
      <c r="Y25" s="3">
        <v>45298</v>
      </c>
      <c r="Z25" s="3">
        <v>45299</v>
      </c>
      <c r="AA25" s="12">
        <v>1350</v>
      </c>
      <c r="AB25">
        <v>1350</v>
      </c>
      <c r="AC25">
        <v>0</v>
      </c>
      <c r="AD25" s="3" t="s">
        <v>1136</v>
      </c>
      <c r="AE25" s="20" t="s">
        <v>1620</v>
      </c>
      <c r="AF25" s="12">
        <v>1</v>
      </c>
      <c r="AG25" s="20" t="s">
        <v>1621</v>
      </c>
      <c r="AH25" t="s">
        <v>799</v>
      </c>
      <c r="AI25" s="3">
        <v>45382</v>
      </c>
      <c r="AJ25" s="15" t="s">
        <v>848</v>
      </c>
    </row>
    <row r="26" spans="1:36" x14ac:dyDescent="0.25">
      <c r="A26">
        <v>2024</v>
      </c>
      <c r="B26" s="3">
        <v>45292</v>
      </c>
      <c r="C26" s="3">
        <v>45382</v>
      </c>
      <c r="D26" t="s">
        <v>91</v>
      </c>
      <c r="E26" s="19">
        <v>610513</v>
      </c>
      <c r="F26" t="s">
        <v>124</v>
      </c>
      <c r="G26" t="s">
        <v>810</v>
      </c>
      <c r="H26" t="s">
        <v>158</v>
      </c>
      <c r="I26" s="13" t="s">
        <v>254</v>
      </c>
      <c r="J26" t="s">
        <v>250</v>
      </c>
      <c r="K26" t="s">
        <v>255</v>
      </c>
      <c r="L26" t="s">
        <v>849</v>
      </c>
      <c r="M26" t="s">
        <v>103</v>
      </c>
      <c r="N26" t="s">
        <v>498</v>
      </c>
      <c r="O26" s="11" t="s">
        <v>964</v>
      </c>
      <c r="P26" t="s">
        <v>768</v>
      </c>
      <c r="Q26">
        <v>1350</v>
      </c>
      <c r="R26" t="s">
        <v>769</v>
      </c>
      <c r="S26" t="s">
        <v>770</v>
      </c>
      <c r="T26" t="s">
        <v>771</v>
      </c>
      <c r="U26" t="s">
        <v>769</v>
      </c>
      <c r="V26" t="s">
        <v>770</v>
      </c>
      <c r="W26" t="s">
        <v>773</v>
      </c>
      <c r="X26" t="s">
        <v>498</v>
      </c>
      <c r="Y26" s="3">
        <v>45298</v>
      </c>
      <c r="Z26" s="3">
        <v>45299</v>
      </c>
      <c r="AA26" s="12">
        <v>1350</v>
      </c>
      <c r="AB26">
        <v>1350</v>
      </c>
      <c r="AC26">
        <v>0</v>
      </c>
      <c r="AD26" s="3" t="s">
        <v>1137</v>
      </c>
      <c r="AE26" s="20" t="s">
        <v>1620</v>
      </c>
      <c r="AF26" s="12">
        <v>1</v>
      </c>
      <c r="AG26" s="20" t="s">
        <v>1621</v>
      </c>
      <c r="AH26" t="s">
        <v>799</v>
      </c>
      <c r="AI26" s="3">
        <v>45382</v>
      </c>
      <c r="AJ26" s="15" t="s">
        <v>848</v>
      </c>
    </row>
    <row r="27" spans="1:36" x14ac:dyDescent="0.25">
      <c r="A27">
        <v>2024</v>
      </c>
      <c r="B27" s="3">
        <v>45292</v>
      </c>
      <c r="C27" s="3">
        <v>45382</v>
      </c>
      <c r="D27" t="s">
        <v>91</v>
      </c>
      <c r="E27" s="19">
        <v>610515</v>
      </c>
      <c r="F27" t="s">
        <v>125</v>
      </c>
      <c r="G27" t="s">
        <v>814</v>
      </c>
      <c r="H27" t="s">
        <v>160</v>
      </c>
      <c r="I27" s="13" t="s">
        <v>256</v>
      </c>
      <c r="J27" t="s">
        <v>257</v>
      </c>
      <c r="K27" t="s">
        <v>258</v>
      </c>
      <c r="L27" t="s">
        <v>850</v>
      </c>
      <c r="M27" t="s">
        <v>103</v>
      </c>
      <c r="N27" t="s">
        <v>499</v>
      </c>
      <c r="O27" s="11" t="s">
        <v>964</v>
      </c>
      <c r="P27" t="s">
        <v>768</v>
      </c>
      <c r="Q27">
        <v>1500</v>
      </c>
      <c r="R27" t="s">
        <v>769</v>
      </c>
      <c r="S27" t="s">
        <v>770</v>
      </c>
      <c r="T27" t="s">
        <v>773</v>
      </c>
      <c r="U27" t="s">
        <v>769</v>
      </c>
      <c r="V27" t="s">
        <v>770</v>
      </c>
      <c r="W27" t="s">
        <v>777</v>
      </c>
      <c r="X27" t="s">
        <v>499</v>
      </c>
      <c r="Y27" s="3">
        <v>45300</v>
      </c>
      <c r="Z27" s="3">
        <v>45301</v>
      </c>
      <c r="AA27" s="12">
        <v>1500</v>
      </c>
      <c r="AB27">
        <v>1320</v>
      </c>
      <c r="AC27">
        <v>180</v>
      </c>
      <c r="AD27" s="3" t="s">
        <v>1138</v>
      </c>
      <c r="AE27" s="20" t="s">
        <v>1620</v>
      </c>
      <c r="AF27" s="12">
        <v>1</v>
      </c>
      <c r="AG27" s="20" t="s">
        <v>1621</v>
      </c>
      <c r="AH27" t="s">
        <v>799</v>
      </c>
      <c r="AI27" s="3">
        <v>45382</v>
      </c>
      <c r="AJ27" s="15" t="s">
        <v>848</v>
      </c>
    </row>
    <row r="28" spans="1:36" x14ac:dyDescent="0.25">
      <c r="A28">
        <v>2024</v>
      </c>
      <c r="B28" s="3">
        <v>45292</v>
      </c>
      <c r="C28" s="3">
        <v>45382</v>
      </c>
      <c r="D28" t="s">
        <v>91</v>
      </c>
      <c r="E28" s="19">
        <v>610316</v>
      </c>
      <c r="F28" t="s">
        <v>128</v>
      </c>
      <c r="G28" t="s">
        <v>817</v>
      </c>
      <c r="H28" t="s">
        <v>161</v>
      </c>
      <c r="I28" s="13" t="s">
        <v>259</v>
      </c>
      <c r="J28" t="s">
        <v>260</v>
      </c>
      <c r="K28" t="s">
        <v>261</v>
      </c>
      <c r="L28" t="s">
        <v>849</v>
      </c>
      <c r="M28" t="s">
        <v>103</v>
      </c>
      <c r="N28" t="s">
        <v>500</v>
      </c>
      <c r="O28" s="11" t="s">
        <v>964</v>
      </c>
      <c r="P28" t="s">
        <v>768</v>
      </c>
      <c r="Q28">
        <v>5400</v>
      </c>
      <c r="R28" t="s">
        <v>769</v>
      </c>
      <c r="S28" t="s">
        <v>770</v>
      </c>
      <c r="T28" t="s">
        <v>774</v>
      </c>
      <c r="U28" t="s">
        <v>769</v>
      </c>
      <c r="V28" t="s">
        <v>770</v>
      </c>
      <c r="W28" t="s">
        <v>777</v>
      </c>
      <c r="X28" t="s">
        <v>500</v>
      </c>
      <c r="Y28" s="3">
        <v>45299</v>
      </c>
      <c r="Z28" s="3">
        <v>45303</v>
      </c>
      <c r="AA28" s="12">
        <v>5400</v>
      </c>
      <c r="AB28">
        <v>5400</v>
      </c>
      <c r="AC28">
        <v>0</v>
      </c>
      <c r="AD28" s="3" t="s">
        <v>1139</v>
      </c>
      <c r="AE28" s="20" t="s">
        <v>1620</v>
      </c>
      <c r="AF28" s="12">
        <v>1</v>
      </c>
      <c r="AG28" s="20" t="s">
        <v>1621</v>
      </c>
      <c r="AH28" t="s">
        <v>799</v>
      </c>
      <c r="AI28" s="3">
        <v>45382</v>
      </c>
      <c r="AJ28" s="15" t="s">
        <v>848</v>
      </c>
    </row>
    <row r="29" spans="1:36" x14ac:dyDescent="0.25">
      <c r="A29">
        <v>2024</v>
      </c>
      <c r="B29" s="3">
        <v>45292</v>
      </c>
      <c r="C29" s="3">
        <v>45382</v>
      </c>
      <c r="D29" t="s">
        <v>91</v>
      </c>
      <c r="E29" s="19">
        <v>610606</v>
      </c>
      <c r="F29" t="s">
        <v>129</v>
      </c>
      <c r="G29" t="s">
        <v>818</v>
      </c>
      <c r="H29" t="s">
        <v>162</v>
      </c>
      <c r="I29" s="13" t="s">
        <v>262</v>
      </c>
      <c r="J29" t="s">
        <v>261</v>
      </c>
      <c r="K29" t="s">
        <v>261</v>
      </c>
      <c r="L29" t="s">
        <v>850</v>
      </c>
      <c r="M29" t="s">
        <v>103</v>
      </c>
      <c r="N29" t="s">
        <v>501</v>
      </c>
      <c r="O29" s="11" t="s">
        <v>964</v>
      </c>
      <c r="P29" t="s">
        <v>768</v>
      </c>
      <c r="Q29">
        <v>1050</v>
      </c>
      <c r="R29" t="s">
        <v>769</v>
      </c>
      <c r="S29" t="s">
        <v>770</v>
      </c>
      <c r="T29" t="s">
        <v>775</v>
      </c>
      <c r="U29" t="s">
        <v>769</v>
      </c>
      <c r="V29" t="s">
        <v>770</v>
      </c>
      <c r="W29" t="s">
        <v>777</v>
      </c>
      <c r="X29" t="s">
        <v>501</v>
      </c>
      <c r="Y29" s="3">
        <v>45299</v>
      </c>
      <c r="Z29" s="3">
        <v>45299</v>
      </c>
      <c r="AA29" s="12">
        <v>1050</v>
      </c>
      <c r="AB29">
        <v>2050</v>
      </c>
      <c r="AC29">
        <v>0</v>
      </c>
      <c r="AD29" s="3" t="s">
        <v>1140</v>
      </c>
      <c r="AE29" s="20" t="s">
        <v>1620</v>
      </c>
      <c r="AF29" s="12">
        <v>1</v>
      </c>
      <c r="AG29" s="20" t="s">
        <v>1621</v>
      </c>
      <c r="AH29" t="s">
        <v>799</v>
      </c>
      <c r="AI29" s="3">
        <v>45382</v>
      </c>
      <c r="AJ29" s="15" t="s">
        <v>848</v>
      </c>
    </row>
    <row r="30" spans="1:36" x14ac:dyDescent="0.25">
      <c r="A30">
        <v>2024</v>
      </c>
      <c r="B30" s="3">
        <v>45292</v>
      </c>
      <c r="C30" s="3">
        <v>45382</v>
      </c>
      <c r="D30" t="s">
        <v>91</v>
      </c>
      <c r="E30" s="19">
        <v>610406</v>
      </c>
      <c r="F30" t="s">
        <v>122</v>
      </c>
      <c r="G30" t="s">
        <v>808</v>
      </c>
      <c r="H30" t="s">
        <v>163</v>
      </c>
      <c r="I30" s="13" t="s">
        <v>263</v>
      </c>
      <c r="J30" t="s">
        <v>264</v>
      </c>
      <c r="K30" t="s">
        <v>265</v>
      </c>
      <c r="L30" t="s">
        <v>849</v>
      </c>
      <c r="M30" t="s">
        <v>103</v>
      </c>
      <c r="N30" t="s">
        <v>502</v>
      </c>
      <c r="O30" s="11" t="s">
        <v>964</v>
      </c>
      <c r="P30" t="s">
        <v>768</v>
      </c>
      <c r="Q30">
        <v>350</v>
      </c>
      <c r="R30" t="s">
        <v>769</v>
      </c>
      <c r="S30" t="s">
        <v>770</v>
      </c>
      <c r="T30" t="s">
        <v>776</v>
      </c>
      <c r="U30" t="s">
        <v>769</v>
      </c>
      <c r="V30" t="s">
        <v>770</v>
      </c>
      <c r="W30" t="s">
        <v>771</v>
      </c>
      <c r="X30" t="s">
        <v>502</v>
      </c>
      <c r="Y30" s="3">
        <v>45299</v>
      </c>
      <c r="Z30" s="3">
        <v>45299</v>
      </c>
      <c r="AA30" s="12">
        <v>350</v>
      </c>
      <c r="AB30">
        <v>605</v>
      </c>
      <c r="AC30">
        <v>0</v>
      </c>
      <c r="AD30" s="3" t="s">
        <v>1141</v>
      </c>
      <c r="AE30" s="20" t="s">
        <v>1620</v>
      </c>
      <c r="AF30" s="12">
        <v>1</v>
      </c>
      <c r="AG30" s="20" t="s">
        <v>1621</v>
      </c>
      <c r="AH30" t="s">
        <v>799</v>
      </c>
      <c r="AI30" s="3">
        <v>45382</v>
      </c>
      <c r="AJ30" s="15" t="s">
        <v>848</v>
      </c>
    </row>
    <row r="31" spans="1:36" x14ac:dyDescent="0.25">
      <c r="A31">
        <v>2024</v>
      </c>
      <c r="B31" s="3">
        <v>45292</v>
      </c>
      <c r="C31" s="3">
        <v>45382</v>
      </c>
      <c r="D31" t="s">
        <v>91</v>
      </c>
      <c r="E31" s="19">
        <v>610507</v>
      </c>
      <c r="F31" t="s">
        <v>130</v>
      </c>
      <c r="G31" t="s">
        <v>819</v>
      </c>
      <c r="H31" t="s">
        <v>164</v>
      </c>
      <c r="I31" s="13" t="s">
        <v>266</v>
      </c>
      <c r="J31" t="s">
        <v>229</v>
      </c>
      <c r="K31" t="s">
        <v>267</v>
      </c>
      <c r="L31" t="s">
        <v>849</v>
      </c>
      <c r="M31" t="s">
        <v>103</v>
      </c>
      <c r="N31" t="s">
        <v>503</v>
      </c>
      <c r="O31" s="11" t="s">
        <v>964</v>
      </c>
      <c r="P31" t="s">
        <v>768</v>
      </c>
      <c r="Q31">
        <v>1350</v>
      </c>
      <c r="R31" t="s">
        <v>769</v>
      </c>
      <c r="S31" t="s">
        <v>770</v>
      </c>
      <c r="T31" t="s">
        <v>771</v>
      </c>
      <c r="U31" t="s">
        <v>769</v>
      </c>
      <c r="V31" t="s">
        <v>770</v>
      </c>
      <c r="W31" t="s">
        <v>778</v>
      </c>
      <c r="X31" t="s">
        <v>503</v>
      </c>
      <c r="Y31" s="3">
        <v>45299</v>
      </c>
      <c r="Z31" s="3">
        <v>45300</v>
      </c>
      <c r="AA31" s="12">
        <v>1350</v>
      </c>
      <c r="AB31">
        <v>1350</v>
      </c>
      <c r="AC31">
        <v>0</v>
      </c>
      <c r="AD31" s="3" t="s">
        <v>1142</v>
      </c>
      <c r="AE31" s="20" t="s">
        <v>1620</v>
      </c>
      <c r="AF31" s="12">
        <v>1</v>
      </c>
      <c r="AG31" s="20" t="s">
        <v>1621</v>
      </c>
      <c r="AH31" t="s">
        <v>799</v>
      </c>
      <c r="AI31" s="3">
        <v>45382</v>
      </c>
      <c r="AJ31" s="15" t="s">
        <v>848</v>
      </c>
    </row>
    <row r="32" spans="1:36" x14ac:dyDescent="0.25">
      <c r="A32">
        <v>2024</v>
      </c>
      <c r="B32" s="3">
        <v>45292</v>
      </c>
      <c r="C32" s="3">
        <v>45382</v>
      </c>
      <c r="D32" t="s">
        <v>91</v>
      </c>
      <c r="E32" s="19">
        <v>610507</v>
      </c>
      <c r="F32" t="s">
        <v>130</v>
      </c>
      <c r="G32" t="s">
        <v>819</v>
      </c>
      <c r="H32" t="s">
        <v>164</v>
      </c>
      <c r="I32" s="13" t="s">
        <v>268</v>
      </c>
      <c r="J32" t="s">
        <v>269</v>
      </c>
      <c r="K32" t="s">
        <v>270</v>
      </c>
      <c r="L32" t="s">
        <v>849</v>
      </c>
      <c r="M32" t="s">
        <v>103</v>
      </c>
      <c r="N32" t="s">
        <v>504</v>
      </c>
      <c r="O32" s="11" t="s">
        <v>964</v>
      </c>
      <c r="P32" t="s">
        <v>768</v>
      </c>
      <c r="Q32">
        <v>5214</v>
      </c>
      <c r="R32" t="s">
        <v>769</v>
      </c>
      <c r="S32" t="s">
        <v>770</v>
      </c>
      <c r="T32" t="s">
        <v>771</v>
      </c>
      <c r="U32" t="s">
        <v>769</v>
      </c>
      <c r="V32" t="s">
        <v>770</v>
      </c>
      <c r="W32" t="s">
        <v>778</v>
      </c>
      <c r="X32" t="s">
        <v>504</v>
      </c>
      <c r="Y32" s="3">
        <v>45299</v>
      </c>
      <c r="Z32" s="3">
        <v>45300</v>
      </c>
      <c r="AA32" s="12">
        <v>5214</v>
      </c>
      <c r="AB32">
        <v>9172.1</v>
      </c>
      <c r="AC32">
        <v>0</v>
      </c>
      <c r="AD32" s="3" t="s">
        <v>1143</v>
      </c>
      <c r="AE32" s="20" t="s">
        <v>1620</v>
      </c>
      <c r="AF32" s="12">
        <v>1</v>
      </c>
      <c r="AG32" s="20" t="s">
        <v>1621</v>
      </c>
      <c r="AH32" t="s">
        <v>799</v>
      </c>
      <c r="AI32" s="3">
        <v>45382</v>
      </c>
      <c r="AJ32" s="15" t="s">
        <v>848</v>
      </c>
    </row>
    <row r="33" spans="1:36" x14ac:dyDescent="0.25">
      <c r="A33">
        <v>2024</v>
      </c>
      <c r="B33" s="3">
        <v>45292</v>
      </c>
      <c r="C33" s="3">
        <v>45382</v>
      </c>
      <c r="D33" t="s">
        <v>91</v>
      </c>
      <c r="E33" s="19">
        <v>610513</v>
      </c>
      <c r="F33" t="s">
        <v>124</v>
      </c>
      <c r="G33" t="s">
        <v>810</v>
      </c>
      <c r="H33" t="s">
        <v>164</v>
      </c>
      <c r="I33" s="13" t="s">
        <v>271</v>
      </c>
      <c r="J33" t="s">
        <v>272</v>
      </c>
      <c r="K33" t="s">
        <v>273</v>
      </c>
      <c r="L33" t="s">
        <v>849</v>
      </c>
      <c r="M33" t="s">
        <v>103</v>
      </c>
      <c r="N33" t="s">
        <v>505</v>
      </c>
      <c r="O33" s="11" t="s">
        <v>964</v>
      </c>
      <c r="P33" t="s">
        <v>768</v>
      </c>
      <c r="Q33">
        <v>5450</v>
      </c>
      <c r="R33" t="s">
        <v>769</v>
      </c>
      <c r="S33" t="s">
        <v>770</v>
      </c>
      <c r="T33" t="s">
        <v>777</v>
      </c>
      <c r="U33" t="s">
        <v>769</v>
      </c>
      <c r="V33" t="s">
        <v>770</v>
      </c>
      <c r="W33" t="s">
        <v>774</v>
      </c>
      <c r="X33" t="s">
        <v>505</v>
      </c>
      <c r="Y33" s="3">
        <v>45299</v>
      </c>
      <c r="Z33" s="3">
        <v>45302</v>
      </c>
      <c r="AA33" s="12">
        <v>5450</v>
      </c>
      <c r="AB33">
        <v>4150</v>
      </c>
      <c r="AC33">
        <v>1300</v>
      </c>
      <c r="AD33" s="3" t="s">
        <v>1144</v>
      </c>
      <c r="AE33" s="20" t="s">
        <v>1620</v>
      </c>
      <c r="AF33" s="12">
        <v>1</v>
      </c>
      <c r="AG33" s="20" t="s">
        <v>1621</v>
      </c>
      <c r="AH33" t="s">
        <v>799</v>
      </c>
      <c r="AI33" s="3">
        <v>45382</v>
      </c>
      <c r="AJ33" s="15" t="s">
        <v>848</v>
      </c>
    </row>
    <row r="34" spans="1:36" x14ac:dyDescent="0.25">
      <c r="A34">
        <v>2024</v>
      </c>
      <c r="B34" s="3">
        <v>45292</v>
      </c>
      <c r="C34" s="3">
        <v>45382</v>
      </c>
      <c r="D34" t="s">
        <v>91</v>
      </c>
      <c r="E34" s="19">
        <v>610421</v>
      </c>
      <c r="F34" t="s">
        <v>131</v>
      </c>
      <c r="G34" t="s">
        <v>820</v>
      </c>
      <c r="H34" t="s">
        <v>165</v>
      </c>
      <c r="I34" s="13" t="s">
        <v>274</v>
      </c>
      <c r="J34" t="s">
        <v>275</v>
      </c>
      <c r="K34" t="s">
        <v>204</v>
      </c>
      <c r="L34" t="s">
        <v>849</v>
      </c>
      <c r="M34" t="s">
        <v>103</v>
      </c>
      <c r="N34" t="s">
        <v>506</v>
      </c>
      <c r="O34" s="11" t="s">
        <v>964</v>
      </c>
      <c r="P34" t="s">
        <v>768</v>
      </c>
      <c r="Q34">
        <v>2650</v>
      </c>
      <c r="R34" t="s">
        <v>769</v>
      </c>
      <c r="S34" t="s">
        <v>770</v>
      </c>
      <c r="T34" t="s">
        <v>778</v>
      </c>
      <c r="U34" t="s">
        <v>769</v>
      </c>
      <c r="V34" t="s">
        <v>770</v>
      </c>
      <c r="W34" t="s">
        <v>780</v>
      </c>
      <c r="X34" t="s">
        <v>506</v>
      </c>
      <c r="Y34" s="3">
        <v>45300</v>
      </c>
      <c r="Z34" s="3">
        <v>45301</v>
      </c>
      <c r="AA34" s="12">
        <v>2650</v>
      </c>
      <c r="AB34">
        <v>2380</v>
      </c>
      <c r="AC34">
        <v>270</v>
      </c>
      <c r="AD34" s="3" t="s">
        <v>1145</v>
      </c>
      <c r="AE34" s="20" t="s">
        <v>1620</v>
      </c>
      <c r="AF34" s="12">
        <v>1</v>
      </c>
      <c r="AG34" s="20" t="s">
        <v>1621</v>
      </c>
      <c r="AH34" t="s">
        <v>799</v>
      </c>
      <c r="AI34" s="3">
        <v>45382</v>
      </c>
      <c r="AJ34" s="15" t="s">
        <v>848</v>
      </c>
    </row>
    <row r="35" spans="1:36" x14ac:dyDescent="0.25">
      <c r="A35">
        <v>2024</v>
      </c>
      <c r="B35" s="3">
        <v>45292</v>
      </c>
      <c r="C35" s="3">
        <v>45382</v>
      </c>
      <c r="D35" t="s">
        <v>91</v>
      </c>
      <c r="E35" s="19">
        <v>610602</v>
      </c>
      <c r="F35" t="s">
        <v>117</v>
      </c>
      <c r="G35" t="s">
        <v>812</v>
      </c>
      <c r="H35" t="s">
        <v>158</v>
      </c>
      <c r="I35" s="13" t="s">
        <v>222</v>
      </c>
      <c r="J35" t="s">
        <v>204</v>
      </c>
      <c r="K35" t="s">
        <v>276</v>
      </c>
      <c r="L35" t="s">
        <v>849</v>
      </c>
      <c r="M35" t="s">
        <v>103</v>
      </c>
      <c r="N35" t="s">
        <v>507</v>
      </c>
      <c r="O35" s="11" t="s">
        <v>964</v>
      </c>
      <c r="P35" t="s">
        <v>768</v>
      </c>
      <c r="Q35">
        <v>1050</v>
      </c>
      <c r="R35" t="s">
        <v>769</v>
      </c>
      <c r="S35" t="s">
        <v>770</v>
      </c>
      <c r="T35" t="s">
        <v>771</v>
      </c>
      <c r="U35" t="s">
        <v>769</v>
      </c>
      <c r="V35" t="s">
        <v>770</v>
      </c>
      <c r="W35" t="s">
        <v>788</v>
      </c>
      <c r="X35" t="s">
        <v>507</v>
      </c>
      <c r="Y35" s="3">
        <v>45299</v>
      </c>
      <c r="Z35" s="3">
        <v>45299</v>
      </c>
      <c r="AA35" s="12">
        <v>1050</v>
      </c>
      <c r="AB35">
        <v>1050</v>
      </c>
      <c r="AC35">
        <v>0</v>
      </c>
      <c r="AD35" s="3" t="s">
        <v>1146</v>
      </c>
      <c r="AE35" s="20" t="s">
        <v>1620</v>
      </c>
      <c r="AF35" s="12">
        <v>1</v>
      </c>
      <c r="AG35" s="20" t="s">
        <v>1621</v>
      </c>
      <c r="AH35" t="s">
        <v>799</v>
      </c>
      <c r="AI35" s="3">
        <v>45382</v>
      </c>
      <c r="AJ35" s="15" t="s">
        <v>848</v>
      </c>
    </row>
    <row r="36" spans="1:36" x14ac:dyDescent="0.25">
      <c r="A36">
        <v>2024</v>
      </c>
      <c r="B36" s="3">
        <v>45292</v>
      </c>
      <c r="C36" s="3">
        <v>45382</v>
      </c>
      <c r="D36" t="s">
        <v>91</v>
      </c>
      <c r="E36" s="19">
        <v>610525</v>
      </c>
      <c r="F36" t="s">
        <v>132</v>
      </c>
      <c r="G36" t="s">
        <v>821</v>
      </c>
      <c r="H36" t="s">
        <v>164</v>
      </c>
      <c r="I36" s="13" t="s">
        <v>277</v>
      </c>
      <c r="J36" t="s">
        <v>261</v>
      </c>
      <c r="K36" t="s">
        <v>278</v>
      </c>
      <c r="L36" t="s">
        <v>849</v>
      </c>
      <c r="M36" t="s">
        <v>103</v>
      </c>
      <c r="N36" t="s">
        <v>508</v>
      </c>
      <c r="O36" s="11" t="s">
        <v>964</v>
      </c>
      <c r="P36" t="s">
        <v>768</v>
      </c>
      <c r="Q36">
        <v>6474</v>
      </c>
      <c r="R36" t="s">
        <v>769</v>
      </c>
      <c r="S36" t="s">
        <v>770</v>
      </c>
      <c r="T36" t="s">
        <v>771</v>
      </c>
      <c r="U36" t="s">
        <v>769</v>
      </c>
      <c r="V36" t="s">
        <v>770</v>
      </c>
      <c r="W36" t="s">
        <v>779</v>
      </c>
      <c r="X36" t="s">
        <v>508</v>
      </c>
      <c r="Y36" s="3">
        <v>45300</v>
      </c>
      <c r="Z36" s="3">
        <v>45303</v>
      </c>
      <c r="AA36" s="12">
        <v>6474</v>
      </c>
      <c r="AB36">
        <v>6474</v>
      </c>
      <c r="AC36">
        <v>0</v>
      </c>
      <c r="AD36" s="3" t="s">
        <v>1147</v>
      </c>
      <c r="AE36" s="20" t="s">
        <v>1620</v>
      </c>
      <c r="AF36" s="12">
        <v>1</v>
      </c>
      <c r="AG36" s="20" t="s">
        <v>1621</v>
      </c>
      <c r="AH36" t="s">
        <v>799</v>
      </c>
      <c r="AI36" s="3">
        <v>45382</v>
      </c>
      <c r="AJ36" s="15" t="s">
        <v>848</v>
      </c>
    </row>
    <row r="37" spans="1:36" x14ac:dyDescent="0.25">
      <c r="A37">
        <v>2024</v>
      </c>
      <c r="B37" s="3">
        <v>45292</v>
      </c>
      <c r="C37" s="3">
        <v>45382</v>
      </c>
      <c r="D37" t="s">
        <v>91</v>
      </c>
      <c r="E37" s="19">
        <v>610525</v>
      </c>
      <c r="F37" t="s">
        <v>132</v>
      </c>
      <c r="G37" t="s">
        <v>821</v>
      </c>
      <c r="H37" t="s">
        <v>164</v>
      </c>
      <c r="I37" s="13" t="s">
        <v>279</v>
      </c>
      <c r="J37" t="s">
        <v>246</v>
      </c>
      <c r="K37" t="s">
        <v>246</v>
      </c>
      <c r="L37" t="s">
        <v>849</v>
      </c>
      <c r="M37" t="s">
        <v>103</v>
      </c>
      <c r="N37" t="s">
        <v>509</v>
      </c>
      <c r="O37" s="11" t="s">
        <v>964</v>
      </c>
      <c r="P37" t="s">
        <v>768</v>
      </c>
      <c r="Q37">
        <v>3350</v>
      </c>
      <c r="R37" t="s">
        <v>769</v>
      </c>
      <c r="S37" t="s">
        <v>770</v>
      </c>
      <c r="T37" t="s">
        <v>771</v>
      </c>
      <c r="U37" t="s">
        <v>769</v>
      </c>
      <c r="V37" t="s">
        <v>770</v>
      </c>
      <c r="W37" t="s">
        <v>779</v>
      </c>
      <c r="X37" t="s">
        <v>509</v>
      </c>
      <c r="Y37" s="3">
        <v>45300</v>
      </c>
      <c r="Z37" s="3">
        <v>45303</v>
      </c>
      <c r="AA37" s="12">
        <v>3350</v>
      </c>
      <c r="AB37">
        <v>3350</v>
      </c>
      <c r="AC37">
        <v>0</v>
      </c>
      <c r="AD37" s="3" t="s">
        <v>1148</v>
      </c>
      <c r="AE37" s="20" t="s">
        <v>1620</v>
      </c>
      <c r="AF37" s="12">
        <v>1</v>
      </c>
      <c r="AG37" s="20" t="s">
        <v>1621</v>
      </c>
      <c r="AH37" t="s">
        <v>799</v>
      </c>
      <c r="AI37" s="3">
        <v>45382</v>
      </c>
      <c r="AJ37" s="15" t="s">
        <v>848</v>
      </c>
    </row>
    <row r="38" spans="1:36" x14ac:dyDescent="0.25">
      <c r="A38">
        <v>2024</v>
      </c>
      <c r="B38" s="3">
        <v>45292</v>
      </c>
      <c r="C38" s="3">
        <v>45382</v>
      </c>
      <c r="D38" t="s">
        <v>91</v>
      </c>
      <c r="E38" s="19">
        <v>610521</v>
      </c>
      <c r="F38" t="s">
        <v>133</v>
      </c>
      <c r="G38" t="s">
        <v>822</v>
      </c>
      <c r="H38" t="s">
        <v>166</v>
      </c>
      <c r="I38" s="13" t="s">
        <v>280</v>
      </c>
      <c r="J38" t="s">
        <v>229</v>
      </c>
      <c r="K38" t="s">
        <v>281</v>
      </c>
      <c r="L38" t="s">
        <v>849</v>
      </c>
      <c r="M38" t="s">
        <v>103</v>
      </c>
      <c r="N38" t="s">
        <v>510</v>
      </c>
      <c r="O38" s="11" t="s">
        <v>964</v>
      </c>
      <c r="P38" t="s">
        <v>768</v>
      </c>
      <c r="Q38">
        <v>1650</v>
      </c>
      <c r="R38" t="s">
        <v>769</v>
      </c>
      <c r="S38" t="s">
        <v>770</v>
      </c>
      <c r="T38" t="s">
        <v>779</v>
      </c>
      <c r="U38" t="s">
        <v>769</v>
      </c>
      <c r="V38" t="s">
        <v>770</v>
      </c>
      <c r="W38" t="s">
        <v>771</v>
      </c>
      <c r="X38" t="s">
        <v>510</v>
      </c>
      <c r="Y38" s="3">
        <v>45302</v>
      </c>
      <c r="Z38" s="3">
        <v>45303</v>
      </c>
      <c r="AA38" s="12">
        <v>1650</v>
      </c>
      <c r="AB38">
        <v>1736</v>
      </c>
      <c r="AC38">
        <v>0</v>
      </c>
      <c r="AD38" s="3" t="s">
        <v>1149</v>
      </c>
      <c r="AE38" s="20" t="s">
        <v>1620</v>
      </c>
      <c r="AF38" s="12">
        <v>1</v>
      </c>
      <c r="AG38" s="20" t="s">
        <v>1621</v>
      </c>
      <c r="AH38" t="s">
        <v>799</v>
      </c>
      <c r="AI38" s="3">
        <v>45382</v>
      </c>
      <c r="AJ38" s="15" t="s">
        <v>848</v>
      </c>
    </row>
    <row r="39" spans="1:36" x14ac:dyDescent="0.25">
      <c r="A39">
        <v>2024</v>
      </c>
      <c r="B39" s="3">
        <v>45292</v>
      </c>
      <c r="C39" s="3">
        <v>45382</v>
      </c>
      <c r="D39" t="s">
        <v>91</v>
      </c>
      <c r="E39" s="19">
        <v>610516</v>
      </c>
      <c r="F39" t="s">
        <v>119</v>
      </c>
      <c r="G39" t="s">
        <v>813</v>
      </c>
      <c r="H39" t="s">
        <v>159</v>
      </c>
      <c r="I39" s="13" t="s">
        <v>282</v>
      </c>
      <c r="J39" t="s">
        <v>283</v>
      </c>
      <c r="K39" t="s">
        <v>284</v>
      </c>
      <c r="L39" t="s">
        <v>849</v>
      </c>
      <c r="M39" t="s">
        <v>103</v>
      </c>
      <c r="N39" t="s">
        <v>511</v>
      </c>
      <c r="O39" s="11" t="s">
        <v>964</v>
      </c>
      <c r="P39" t="s">
        <v>768</v>
      </c>
      <c r="Q39">
        <v>2374</v>
      </c>
      <c r="R39" t="s">
        <v>769</v>
      </c>
      <c r="S39" t="s">
        <v>770</v>
      </c>
      <c r="T39" t="s">
        <v>771</v>
      </c>
      <c r="U39" t="s">
        <v>769</v>
      </c>
      <c r="V39" t="s">
        <v>770</v>
      </c>
      <c r="W39" t="s">
        <v>773</v>
      </c>
      <c r="X39" t="s">
        <v>511</v>
      </c>
      <c r="Y39" s="3">
        <v>45301</v>
      </c>
      <c r="Z39" s="3">
        <v>45302</v>
      </c>
      <c r="AA39" s="12">
        <v>2374</v>
      </c>
      <c r="AB39">
        <v>2350</v>
      </c>
      <c r="AC39">
        <v>24</v>
      </c>
      <c r="AD39" s="3" t="s">
        <v>1150</v>
      </c>
      <c r="AE39" s="20" t="s">
        <v>1620</v>
      </c>
      <c r="AF39" s="12">
        <v>1</v>
      </c>
      <c r="AG39" s="20" t="s">
        <v>1621</v>
      </c>
      <c r="AH39" t="s">
        <v>799</v>
      </c>
      <c r="AI39" s="3">
        <v>45382</v>
      </c>
      <c r="AJ39" s="15" t="s">
        <v>848</v>
      </c>
    </row>
    <row r="40" spans="1:36" x14ac:dyDescent="0.25">
      <c r="A40">
        <v>2024</v>
      </c>
      <c r="B40" s="3">
        <v>45292</v>
      </c>
      <c r="C40" s="3">
        <v>45382</v>
      </c>
      <c r="D40" t="s">
        <v>91</v>
      </c>
      <c r="E40" s="19">
        <v>610602</v>
      </c>
      <c r="F40" t="s">
        <v>117</v>
      </c>
      <c r="G40" t="s">
        <v>812</v>
      </c>
      <c r="H40" t="s">
        <v>154</v>
      </c>
      <c r="I40" s="13" t="s">
        <v>205</v>
      </c>
      <c r="J40" t="s">
        <v>206</v>
      </c>
      <c r="K40" t="s">
        <v>207</v>
      </c>
      <c r="L40" t="s">
        <v>849</v>
      </c>
      <c r="M40" t="s">
        <v>103</v>
      </c>
      <c r="N40" t="s">
        <v>512</v>
      </c>
      <c r="O40" s="11" t="s">
        <v>964</v>
      </c>
      <c r="P40" t="s">
        <v>768</v>
      </c>
      <c r="Q40">
        <v>7756</v>
      </c>
      <c r="R40" t="s">
        <v>769</v>
      </c>
      <c r="S40" t="s">
        <v>770</v>
      </c>
      <c r="T40" t="s">
        <v>771</v>
      </c>
      <c r="U40" t="s">
        <v>769</v>
      </c>
      <c r="V40" t="s">
        <v>770</v>
      </c>
      <c r="W40" t="s">
        <v>773</v>
      </c>
      <c r="X40" t="s">
        <v>512</v>
      </c>
      <c r="Y40" s="3">
        <v>45300</v>
      </c>
      <c r="Z40" s="3">
        <v>45303</v>
      </c>
      <c r="AA40" s="12">
        <v>7756</v>
      </c>
      <c r="AB40">
        <v>7978.7</v>
      </c>
      <c r="AC40">
        <v>0</v>
      </c>
      <c r="AD40" s="3" t="s">
        <v>1151</v>
      </c>
      <c r="AE40" s="20" t="s">
        <v>1620</v>
      </c>
      <c r="AF40" s="12">
        <v>1</v>
      </c>
      <c r="AG40" s="20" t="s">
        <v>1621</v>
      </c>
      <c r="AH40" t="s">
        <v>799</v>
      </c>
      <c r="AI40" s="3">
        <v>45382</v>
      </c>
      <c r="AJ40" s="15" t="s">
        <v>848</v>
      </c>
    </row>
    <row r="41" spans="1:36" x14ac:dyDescent="0.25">
      <c r="A41">
        <v>2024</v>
      </c>
      <c r="B41" s="3">
        <v>45292</v>
      </c>
      <c r="C41" s="3">
        <v>45382</v>
      </c>
      <c r="D41" t="s">
        <v>91</v>
      </c>
      <c r="E41" s="19">
        <v>610602</v>
      </c>
      <c r="F41" t="s">
        <v>117</v>
      </c>
      <c r="G41" t="s">
        <v>812</v>
      </c>
      <c r="H41" t="s">
        <v>154</v>
      </c>
      <c r="I41" s="13" t="s">
        <v>285</v>
      </c>
      <c r="J41" t="s">
        <v>286</v>
      </c>
      <c r="K41" t="s">
        <v>287</v>
      </c>
      <c r="L41" t="s">
        <v>849</v>
      </c>
      <c r="M41" t="s">
        <v>103</v>
      </c>
      <c r="N41" t="s">
        <v>513</v>
      </c>
      <c r="O41" s="11" t="s">
        <v>964</v>
      </c>
      <c r="P41" t="s">
        <v>768</v>
      </c>
      <c r="Q41">
        <v>2000</v>
      </c>
      <c r="R41" t="s">
        <v>769</v>
      </c>
      <c r="S41" t="s">
        <v>770</v>
      </c>
      <c r="T41" t="s">
        <v>771</v>
      </c>
      <c r="U41" t="s">
        <v>769</v>
      </c>
      <c r="V41" t="s">
        <v>770</v>
      </c>
      <c r="W41" t="s">
        <v>773</v>
      </c>
      <c r="X41" t="s">
        <v>513</v>
      </c>
      <c r="Y41" s="3">
        <v>45300</v>
      </c>
      <c r="Z41" s="3">
        <v>45303</v>
      </c>
      <c r="AA41" s="12">
        <v>2000</v>
      </c>
      <c r="AB41">
        <v>2000</v>
      </c>
      <c r="AC41">
        <v>0</v>
      </c>
      <c r="AD41" s="3" t="s">
        <v>1152</v>
      </c>
      <c r="AE41" s="20" t="s">
        <v>1620</v>
      </c>
      <c r="AF41" s="12">
        <v>1</v>
      </c>
      <c r="AG41" s="20" t="s">
        <v>1621</v>
      </c>
      <c r="AH41" t="s">
        <v>799</v>
      </c>
      <c r="AI41" s="3">
        <v>45382</v>
      </c>
      <c r="AJ41" s="15" t="s">
        <v>848</v>
      </c>
    </row>
    <row r="42" spans="1:36" x14ac:dyDescent="0.25">
      <c r="A42">
        <v>2024</v>
      </c>
      <c r="B42" s="3">
        <v>45292</v>
      </c>
      <c r="C42" s="3">
        <v>45382</v>
      </c>
      <c r="D42" t="s">
        <v>91</v>
      </c>
      <c r="E42" s="19">
        <v>610516</v>
      </c>
      <c r="F42" t="s">
        <v>119</v>
      </c>
      <c r="G42" t="s">
        <v>813</v>
      </c>
      <c r="H42" t="s">
        <v>154</v>
      </c>
      <c r="I42" s="13" t="s">
        <v>211</v>
      </c>
      <c r="J42" t="s">
        <v>212</v>
      </c>
      <c r="K42" t="s">
        <v>213</v>
      </c>
      <c r="L42" t="s">
        <v>850</v>
      </c>
      <c r="M42" t="s">
        <v>103</v>
      </c>
      <c r="N42" t="s">
        <v>514</v>
      </c>
      <c r="O42" s="11" t="s">
        <v>964</v>
      </c>
      <c r="P42" t="s">
        <v>768</v>
      </c>
      <c r="Q42">
        <v>5056</v>
      </c>
      <c r="R42" t="s">
        <v>769</v>
      </c>
      <c r="S42" t="s">
        <v>770</v>
      </c>
      <c r="T42" t="s">
        <v>771</v>
      </c>
      <c r="U42" t="s">
        <v>769</v>
      </c>
      <c r="V42" t="s">
        <v>770</v>
      </c>
      <c r="W42" t="s">
        <v>773</v>
      </c>
      <c r="X42" t="s">
        <v>514</v>
      </c>
      <c r="Y42" s="3">
        <v>45300</v>
      </c>
      <c r="Z42" s="3">
        <v>45303</v>
      </c>
      <c r="AA42" s="12">
        <v>5056</v>
      </c>
      <c r="AB42">
        <v>5562.13</v>
      </c>
      <c r="AC42">
        <v>0</v>
      </c>
      <c r="AD42" s="3" t="s">
        <v>1153</v>
      </c>
      <c r="AE42" s="20" t="s">
        <v>1620</v>
      </c>
      <c r="AF42" s="12">
        <v>1</v>
      </c>
      <c r="AG42" s="20" t="s">
        <v>1621</v>
      </c>
      <c r="AH42" t="s">
        <v>799</v>
      </c>
      <c r="AI42" s="3">
        <v>45382</v>
      </c>
      <c r="AJ42" s="15" t="s">
        <v>848</v>
      </c>
    </row>
    <row r="43" spans="1:36" x14ac:dyDescent="0.25">
      <c r="A43">
        <v>2024</v>
      </c>
      <c r="B43" s="3">
        <v>45292</v>
      </c>
      <c r="C43" s="3">
        <v>45382</v>
      </c>
      <c r="D43" t="s">
        <v>91</v>
      </c>
      <c r="E43" s="19">
        <v>610402</v>
      </c>
      <c r="F43" t="s">
        <v>120</v>
      </c>
      <c r="G43" t="s">
        <v>823</v>
      </c>
      <c r="H43" t="s">
        <v>154</v>
      </c>
      <c r="I43" s="13" t="s">
        <v>214</v>
      </c>
      <c r="J43" t="s">
        <v>204</v>
      </c>
      <c r="K43" t="s">
        <v>215</v>
      </c>
      <c r="L43" t="s">
        <v>849</v>
      </c>
      <c r="M43" t="s">
        <v>103</v>
      </c>
      <c r="N43" t="s">
        <v>513</v>
      </c>
      <c r="O43" s="11" t="s">
        <v>964</v>
      </c>
      <c r="P43" t="s">
        <v>768</v>
      </c>
      <c r="Q43">
        <v>2000</v>
      </c>
      <c r="R43" t="s">
        <v>769</v>
      </c>
      <c r="S43" t="s">
        <v>770</v>
      </c>
      <c r="T43" t="s">
        <v>771</v>
      </c>
      <c r="U43" t="s">
        <v>769</v>
      </c>
      <c r="V43" t="s">
        <v>770</v>
      </c>
      <c r="W43" t="s">
        <v>773</v>
      </c>
      <c r="X43" t="s">
        <v>513</v>
      </c>
      <c r="Y43" s="3">
        <v>45300</v>
      </c>
      <c r="Z43" s="3">
        <v>45303</v>
      </c>
      <c r="AA43" s="12">
        <v>2000</v>
      </c>
      <c r="AB43">
        <v>2000</v>
      </c>
      <c r="AC43">
        <v>0</v>
      </c>
      <c r="AD43" s="3" t="s">
        <v>1154</v>
      </c>
      <c r="AE43" s="20" t="s">
        <v>1620</v>
      </c>
      <c r="AF43" s="12">
        <v>1</v>
      </c>
      <c r="AG43" s="20" t="s">
        <v>1621</v>
      </c>
      <c r="AH43" t="s">
        <v>799</v>
      </c>
      <c r="AI43" s="3">
        <v>45382</v>
      </c>
      <c r="AJ43" s="15" t="s">
        <v>848</v>
      </c>
    </row>
    <row r="44" spans="1:36" x14ac:dyDescent="0.25">
      <c r="A44">
        <v>2024</v>
      </c>
      <c r="B44" s="3">
        <v>45292</v>
      </c>
      <c r="C44" s="3">
        <v>45382</v>
      </c>
      <c r="D44" t="s">
        <v>91</v>
      </c>
      <c r="E44" s="19">
        <v>610307</v>
      </c>
      <c r="F44" t="s">
        <v>121</v>
      </c>
      <c r="G44" t="s">
        <v>807</v>
      </c>
      <c r="H44" t="s">
        <v>154</v>
      </c>
      <c r="I44" s="13" t="s">
        <v>216</v>
      </c>
      <c r="J44" t="s">
        <v>217</v>
      </c>
      <c r="K44" t="s">
        <v>218</v>
      </c>
      <c r="L44" t="s">
        <v>849</v>
      </c>
      <c r="M44" t="s">
        <v>103</v>
      </c>
      <c r="N44" t="s">
        <v>515</v>
      </c>
      <c r="O44" s="11" t="s">
        <v>964</v>
      </c>
      <c r="P44" t="s">
        <v>768</v>
      </c>
      <c r="Q44">
        <v>2000</v>
      </c>
      <c r="R44" t="s">
        <v>769</v>
      </c>
      <c r="S44" t="s">
        <v>770</v>
      </c>
      <c r="T44" t="s">
        <v>771</v>
      </c>
      <c r="U44" t="s">
        <v>769</v>
      </c>
      <c r="V44" t="s">
        <v>770</v>
      </c>
      <c r="W44" t="s">
        <v>773</v>
      </c>
      <c r="X44" t="s">
        <v>515</v>
      </c>
      <c r="Y44" s="3">
        <v>45300</v>
      </c>
      <c r="Z44" s="3">
        <v>45303</v>
      </c>
      <c r="AA44" s="12">
        <v>2000</v>
      </c>
      <c r="AB44">
        <v>2000</v>
      </c>
      <c r="AC44">
        <v>0</v>
      </c>
      <c r="AD44" s="3" t="s">
        <v>1155</v>
      </c>
      <c r="AE44" s="20" t="s">
        <v>1620</v>
      </c>
      <c r="AF44" s="12">
        <v>1</v>
      </c>
      <c r="AG44" s="20" t="s">
        <v>1621</v>
      </c>
      <c r="AH44" t="s">
        <v>799</v>
      </c>
      <c r="AI44" s="3">
        <v>45382</v>
      </c>
      <c r="AJ44" s="15" t="s">
        <v>848</v>
      </c>
    </row>
    <row r="45" spans="1:36" x14ac:dyDescent="0.25">
      <c r="A45">
        <v>2024</v>
      </c>
      <c r="B45" s="3">
        <v>45292</v>
      </c>
      <c r="C45" s="3">
        <v>45382</v>
      </c>
      <c r="D45" t="s">
        <v>91</v>
      </c>
      <c r="E45" s="19">
        <v>610516</v>
      </c>
      <c r="F45" t="s">
        <v>119</v>
      </c>
      <c r="G45" t="s">
        <v>813</v>
      </c>
      <c r="H45" t="s">
        <v>159</v>
      </c>
      <c r="I45" s="13" t="s">
        <v>237</v>
      </c>
      <c r="J45" t="s">
        <v>238</v>
      </c>
      <c r="K45" t="s">
        <v>239</v>
      </c>
      <c r="L45" t="s">
        <v>849</v>
      </c>
      <c r="M45" t="s">
        <v>103</v>
      </c>
      <c r="N45" t="s">
        <v>496</v>
      </c>
      <c r="O45" s="11" t="s">
        <v>964</v>
      </c>
      <c r="P45" t="s">
        <v>768</v>
      </c>
      <c r="Q45">
        <v>800</v>
      </c>
      <c r="R45" t="s">
        <v>769</v>
      </c>
      <c r="S45" t="s">
        <v>770</v>
      </c>
      <c r="T45" t="s">
        <v>771</v>
      </c>
      <c r="U45" t="s">
        <v>769</v>
      </c>
      <c r="V45" t="s">
        <v>770</v>
      </c>
      <c r="W45" t="s">
        <v>776</v>
      </c>
      <c r="X45" t="s">
        <v>496</v>
      </c>
      <c r="Y45" s="3">
        <v>45300</v>
      </c>
      <c r="Z45" s="3">
        <v>45300</v>
      </c>
      <c r="AA45" s="12">
        <v>800</v>
      </c>
      <c r="AB45">
        <v>750</v>
      </c>
      <c r="AC45">
        <v>50</v>
      </c>
      <c r="AD45" s="3" t="s">
        <v>1156</v>
      </c>
      <c r="AE45" s="20" t="s">
        <v>1620</v>
      </c>
      <c r="AF45" s="12">
        <v>1</v>
      </c>
      <c r="AG45" s="20" t="s">
        <v>1621</v>
      </c>
      <c r="AH45" t="s">
        <v>799</v>
      </c>
      <c r="AI45" s="3">
        <v>45382</v>
      </c>
      <c r="AJ45" s="15" t="s">
        <v>848</v>
      </c>
    </row>
    <row r="46" spans="1:36" x14ac:dyDescent="0.25">
      <c r="A46">
        <v>2024</v>
      </c>
      <c r="B46" s="3">
        <v>45292</v>
      </c>
      <c r="C46" s="3">
        <v>45382</v>
      </c>
      <c r="D46" t="s">
        <v>91</v>
      </c>
      <c r="E46" s="19">
        <v>610420</v>
      </c>
      <c r="F46" t="s">
        <v>123</v>
      </c>
      <c r="G46" t="s">
        <v>809</v>
      </c>
      <c r="H46" t="s">
        <v>156</v>
      </c>
      <c r="I46" s="13" t="s">
        <v>288</v>
      </c>
      <c r="J46" t="s">
        <v>244</v>
      </c>
      <c r="K46" t="s">
        <v>289</v>
      </c>
      <c r="L46" t="s">
        <v>849</v>
      </c>
      <c r="M46" t="s">
        <v>103</v>
      </c>
      <c r="N46" t="s">
        <v>516</v>
      </c>
      <c r="O46" s="11" t="s">
        <v>964</v>
      </c>
      <c r="P46" t="s">
        <v>768</v>
      </c>
      <c r="Q46">
        <v>4924</v>
      </c>
      <c r="R46" t="s">
        <v>769</v>
      </c>
      <c r="S46" t="s">
        <v>770</v>
      </c>
      <c r="T46" t="s">
        <v>771</v>
      </c>
      <c r="U46" t="s">
        <v>769</v>
      </c>
      <c r="V46" t="s">
        <v>770</v>
      </c>
      <c r="W46" t="s">
        <v>779</v>
      </c>
      <c r="X46" t="s">
        <v>516</v>
      </c>
      <c r="Y46" s="3">
        <v>45302</v>
      </c>
      <c r="Z46" s="3">
        <v>45304</v>
      </c>
      <c r="AA46" s="12">
        <v>4924</v>
      </c>
      <c r="AB46">
        <v>4924</v>
      </c>
      <c r="AC46">
        <v>0</v>
      </c>
      <c r="AD46" s="3" t="s">
        <v>1157</v>
      </c>
      <c r="AE46" s="20" t="s">
        <v>1620</v>
      </c>
      <c r="AF46" s="12">
        <v>1</v>
      </c>
      <c r="AG46" s="20" t="s">
        <v>1621</v>
      </c>
      <c r="AH46" t="s">
        <v>799</v>
      </c>
      <c r="AI46" s="3">
        <v>45382</v>
      </c>
      <c r="AJ46" s="15" t="s">
        <v>848</v>
      </c>
    </row>
    <row r="47" spans="1:36" x14ac:dyDescent="0.25">
      <c r="A47">
        <v>2024</v>
      </c>
      <c r="B47" s="3">
        <v>45292</v>
      </c>
      <c r="C47" s="3">
        <v>45382</v>
      </c>
      <c r="D47" t="s">
        <v>91</v>
      </c>
      <c r="E47" s="19">
        <v>610101</v>
      </c>
      <c r="F47" t="s">
        <v>116</v>
      </c>
      <c r="G47" t="s">
        <v>824</v>
      </c>
      <c r="H47" t="s">
        <v>154</v>
      </c>
      <c r="I47" s="13" t="s">
        <v>202</v>
      </c>
      <c r="J47" t="s">
        <v>203</v>
      </c>
      <c r="K47" t="s">
        <v>204</v>
      </c>
      <c r="L47" t="s">
        <v>849</v>
      </c>
      <c r="M47" t="s">
        <v>103</v>
      </c>
      <c r="N47" t="s">
        <v>517</v>
      </c>
      <c r="O47" s="11" t="s">
        <v>964</v>
      </c>
      <c r="P47" t="s">
        <v>768</v>
      </c>
      <c r="Q47">
        <v>4000</v>
      </c>
      <c r="R47" t="s">
        <v>769</v>
      </c>
      <c r="S47" t="s">
        <v>770</v>
      </c>
      <c r="T47" t="s">
        <v>771</v>
      </c>
      <c r="U47" t="s">
        <v>769</v>
      </c>
      <c r="V47" t="s">
        <v>770</v>
      </c>
      <c r="W47" t="s">
        <v>773</v>
      </c>
      <c r="X47" t="s">
        <v>517</v>
      </c>
      <c r="Y47" s="3">
        <v>45300</v>
      </c>
      <c r="Z47" s="3">
        <v>45303</v>
      </c>
      <c r="AA47" s="12">
        <v>4000</v>
      </c>
      <c r="AB47">
        <v>4000</v>
      </c>
      <c r="AC47">
        <v>0</v>
      </c>
      <c r="AD47" s="3" t="s">
        <v>1158</v>
      </c>
      <c r="AE47" s="20" t="s">
        <v>1620</v>
      </c>
      <c r="AF47" s="12">
        <v>1</v>
      </c>
      <c r="AG47" s="20" t="s">
        <v>1621</v>
      </c>
      <c r="AH47" t="s">
        <v>799</v>
      </c>
      <c r="AI47" s="3">
        <v>45382</v>
      </c>
      <c r="AJ47" s="15" t="s">
        <v>848</v>
      </c>
    </row>
    <row r="48" spans="1:36" x14ac:dyDescent="0.25">
      <c r="A48">
        <v>2024</v>
      </c>
      <c r="B48" s="3">
        <v>45292</v>
      </c>
      <c r="C48" s="3">
        <v>45382</v>
      </c>
      <c r="D48" t="s">
        <v>91</v>
      </c>
      <c r="E48" s="19">
        <v>610500</v>
      </c>
      <c r="F48" t="s">
        <v>134</v>
      </c>
      <c r="G48" t="s">
        <v>825</v>
      </c>
      <c r="H48" t="s">
        <v>167</v>
      </c>
      <c r="I48" s="13" t="s">
        <v>290</v>
      </c>
      <c r="J48" t="s">
        <v>291</v>
      </c>
      <c r="K48" t="s">
        <v>292</v>
      </c>
      <c r="L48" t="s">
        <v>849</v>
      </c>
      <c r="M48" t="s">
        <v>103</v>
      </c>
      <c r="N48" t="s">
        <v>518</v>
      </c>
      <c r="O48" s="11" t="s">
        <v>964</v>
      </c>
      <c r="P48" t="s">
        <v>768</v>
      </c>
      <c r="Q48">
        <v>5738</v>
      </c>
      <c r="R48" t="s">
        <v>769</v>
      </c>
      <c r="S48" t="s">
        <v>770</v>
      </c>
      <c r="T48" t="s">
        <v>771</v>
      </c>
      <c r="U48" t="s">
        <v>769</v>
      </c>
      <c r="V48" t="s">
        <v>770</v>
      </c>
      <c r="W48" t="s">
        <v>789</v>
      </c>
      <c r="X48" t="s">
        <v>518</v>
      </c>
      <c r="Y48" s="3">
        <v>45301</v>
      </c>
      <c r="Z48" s="3">
        <v>45303</v>
      </c>
      <c r="AA48" s="12">
        <v>5738</v>
      </c>
      <c r="AB48">
        <v>3224.14</v>
      </c>
      <c r="AC48">
        <v>2513.86</v>
      </c>
      <c r="AD48" s="3" t="s">
        <v>1159</v>
      </c>
      <c r="AE48" s="20" t="s">
        <v>1620</v>
      </c>
      <c r="AF48" s="12">
        <v>1</v>
      </c>
      <c r="AG48" s="20" t="s">
        <v>1621</v>
      </c>
      <c r="AH48" t="s">
        <v>799</v>
      </c>
      <c r="AI48" s="3">
        <v>45382</v>
      </c>
      <c r="AJ48" s="15" t="s">
        <v>848</v>
      </c>
    </row>
    <row r="49" spans="1:36" x14ac:dyDescent="0.25">
      <c r="A49">
        <v>2024</v>
      </c>
      <c r="B49" s="3">
        <v>45292</v>
      </c>
      <c r="C49" s="3">
        <v>45382</v>
      </c>
      <c r="D49" t="s">
        <v>91</v>
      </c>
      <c r="E49" s="19">
        <v>610311</v>
      </c>
      <c r="F49" t="s">
        <v>135</v>
      </c>
      <c r="G49" t="s">
        <v>826</v>
      </c>
      <c r="H49" t="s">
        <v>165</v>
      </c>
      <c r="I49" s="13" t="s">
        <v>293</v>
      </c>
      <c r="J49" t="s">
        <v>294</v>
      </c>
      <c r="K49" t="s">
        <v>295</v>
      </c>
      <c r="L49" t="s">
        <v>849</v>
      </c>
      <c r="M49" t="s">
        <v>103</v>
      </c>
      <c r="N49" t="s">
        <v>519</v>
      </c>
      <c r="O49" s="11" t="s">
        <v>964</v>
      </c>
      <c r="P49" t="s">
        <v>768</v>
      </c>
      <c r="Q49">
        <v>1750</v>
      </c>
      <c r="R49" t="s">
        <v>769</v>
      </c>
      <c r="S49" t="s">
        <v>770</v>
      </c>
      <c r="T49" t="s">
        <v>771</v>
      </c>
      <c r="U49" t="s">
        <v>769</v>
      </c>
      <c r="V49" t="s">
        <v>770</v>
      </c>
      <c r="W49" t="s">
        <v>776</v>
      </c>
      <c r="X49" t="s">
        <v>519</v>
      </c>
      <c r="Y49" s="3">
        <v>45301</v>
      </c>
      <c r="Z49" s="3">
        <v>45301</v>
      </c>
      <c r="AA49" s="12">
        <v>1750</v>
      </c>
      <c r="AB49">
        <v>1186.04</v>
      </c>
      <c r="AC49">
        <v>563.96</v>
      </c>
      <c r="AD49" s="3" t="s">
        <v>1160</v>
      </c>
      <c r="AE49" s="20" t="s">
        <v>1620</v>
      </c>
      <c r="AF49" s="12">
        <v>1</v>
      </c>
      <c r="AG49" s="20" t="s">
        <v>1621</v>
      </c>
      <c r="AH49" t="s">
        <v>799</v>
      </c>
      <c r="AI49" s="3">
        <v>45382</v>
      </c>
      <c r="AJ49" s="15" t="s">
        <v>848</v>
      </c>
    </row>
    <row r="50" spans="1:36" x14ac:dyDescent="0.25">
      <c r="A50">
        <v>2024</v>
      </c>
      <c r="B50" s="3">
        <v>45292</v>
      </c>
      <c r="C50" s="3">
        <v>45382</v>
      </c>
      <c r="D50" t="s">
        <v>91</v>
      </c>
      <c r="E50" s="19">
        <v>123703</v>
      </c>
      <c r="F50" t="s">
        <v>136</v>
      </c>
      <c r="G50" t="s">
        <v>827</v>
      </c>
      <c r="H50" t="s">
        <v>165</v>
      </c>
      <c r="I50" s="13" t="s">
        <v>296</v>
      </c>
      <c r="J50" t="s">
        <v>297</v>
      </c>
      <c r="K50" t="s">
        <v>298</v>
      </c>
      <c r="L50" t="s">
        <v>849</v>
      </c>
      <c r="M50" t="s">
        <v>103</v>
      </c>
      <c r="N50" t="s">
        <v>520</v>
      </c>
      <c r="O50" s="11" t="s">
        <v>964</v>
      </c>
      <c r="P50" t="s">
        <v>768</v>
      </c>
      <c r="Q50">
        <v>350</v>
      </c>
      <c r="R50" t="s">
        <v>769</v>
      </c>
      <c r="S50" t="s">
        <v>770</v>
      </c>
      <c r="T50" t="s">
        <v>771</v>
      </c>
      <c r="U50" t="s">
        <v>769</v>
      </c>
      <c r="V50" t="s">
        <v>770</v>
      </c>
      <c r="W50" t="s">
        <v>776</v>
      </c>
      <c r="X50" t="s">
        <v>520</v>
      </c>
      <c r="Y50" s="3">
        <v>45301</v>
      </c>
      <c r="Z50" s="3">
        <v>45301</v>
      </c>
      <c r="AA50" s="12">
        <v>350</v>
      </c>
      <c r="AB50">
        <v>350</v>
      </c>
      <c r="AC50">
        <v>0</v>
      </c>
      <c r="AD50" s="3" t="s">
        <v>1161</v>
      </c>
      <c r="AE50" s="20" t="s">
        <v>1620</v>
      </c>
      <c r="AF50" s="12">
        <v>1</v>
      </c>
      <c r="AG50" s="20" t="s">
        <v>1621</v>
      </c>
      <c r="AH50" t="s">
        <v>799</v>
      </c>
      <c r="AI50" s="3">
        <v>45382</v>
      </c>
      <c r="AJ50" s="15" t="s">
        <v>848</v>
      </c>
    </row>
    <row r="51" spans="1:36" x14ac:dyDescent="0.25">
      <c r="A51">
        <v>2024</v>
      </c>
      <c r="B51" s="3">
        <v>45292</v>
      </c>
      <c r="C51" s="3">
        <v>45382</v>
      </c>
      <c r="D51" t="s">
        <v>91</v>
      </c>
      <c r="E51" s="19">
        <v>610302</v>
      </c>
      <c r="F51" t="s">
        <v>137</v>
      </c>
      <c r="G51" t="s">
        <v>828</v>
      </c>
      <c r="H51" t="s">
        <v>165</v>
      </c>
      <c r="I51" s="13" t="s">
        <v>299</v>
      </c>
      <c r="J51" t="s">
        <v>300</v>
      </c>
      <c r="K51" t="s">
        <v>301</v>
      </c>
      <c r="L51" t="s">
        <v>849</v>
      </c>
      <c r="M51" t="s">
        <v>103</v>
      </c>
      <c r="N51" t="s">
        <v>521</v>
      </c>
      <c r="O51" s="11" t="s">
        <v>964</v>
      </c>
      <c r="P51" t="s">
        <v>768</v>
      </c>
      <c r="Q51">
        <v>350</v>
      </c>
      <c r="R51" t="s">
        <v>769</v>
      </c>
      <c r="S51" t="s">
        <v>770</v>
      </c>
      <c r="T51" t="s">
        <v>771</v>
      </c>
      <c r="U51" t="s">
        <v>769</v>
      </c>
      <c r="V51" t="s">
        <v>770</v>
      </c>
      <c r="W51" t="s">
        <v>776</v>
      </c>
      <c r="X51" t="s">
        <v>521</v>
      </c>
      <c r="Y51" s="3">
        <v>45301</v>
      </c>
      <c r="Z51" s="3">
        <v>45301</v>
      </c>
      <c r="AA51" s="12">
        <v>350</v>
      </c>
      <c r="AB51">
        <v>350</v>
      </c>
      <c r="AC51">
        <v>0</v>
      </c>
      <c r="AD51" s="3" t="s">
        <v>1162</v>
      </c>
      <c r="AE51" s="20" t="s">
        <v>1620</v>
      </c>
      <c r="AF51" s="12">
        <v>1</v>
      </c>
      <c r="AG51" s="20" t="s">
        <v>1621</v>
      </c>
      <c r="AH51" t="s">
        <v>799</v>
      </c>
      <c r="AI51" s="3">
        <v>45382</v>
      </c>
      <c r="AJ51" s="15" t="s">
        <v>848</v>
      </c>
    </row>
    <row r="52" spans="1:36" x14ac:dyDescent="0.25">
      <c r="A52">
        <v>2024</v>
      </c>
      <c r="B52" s="3">
        <v>45292</v>
      </c>
      <c r="C52" s="3">
        <v>45382</v>
      </c>
      <c r="D52" t="s">
        <v>91</v>
      </c>
      <c r="E52" s="19">
        <v>610513</v>
      </c>
      <c r="F52" t="s">
        <v>124</v>
      </c>
      <c r="G52" t="s">
        <v>810</v>
      </c>
      <c r="H52" t="s">
        <v>154</v>
      </c>
      <c r="I52" s="13" t="s">
        <v>302</v>
      </c>
      <c r="J52" t="s">
        <v>207</v>
      </c>
      <c r="K52" t="s">
        <v>246</v>
      </c>
      <c r="L52" t="s">
        <v>849</v>
      </c>
      <c r="M52" t="s">
        <v>103</v>
      </c>
      <c r="N52" t="s">
        <v>522</v>
      </c>
      <c r="O52" s="11" t="s">
        <v>964</v>
      </c>
      <c r="P52" t="s">
        <v>768</v>
      </c>
      <c r="Q52">
        <v>2230</v>
      </c>
      <c r="R52" t="s">
        <v>769</v>
      </c>
      <c r="S52" t="s">
        <v>770</v>
      </c>
      <c r="T52" t="s">
        <v>771</v>
      </c>
      <c r="U52" t="s">
        <v>769</v>
      </c>
      <c r="V52" t="s">
        <v>770</v>
      </c>
      <c r="W52" t="s">
        <v>772</v>
      </c>
      <c r="X52" t="s">
        <v>522</v>
      </c>
      <c r="Y52" s="3">
        <v>45293</v>
      </c>
      <c r="Z52" s="3">
        <v>45293</v>
      </c>
      <c r="AA52" s="12">
        <v>2230</v>
      </c>
      <c r="AB52">
        <v>2229.9499999999998</v>
      </c>
      <c r="AC52">
        <v>0.05</v>
      </c>
      <c r="AD52" s="3" t="s">
        <v>1163</v>
      </c>
      <c r="AE52" s="20" t="s">
        <v>1620</v>
      </c>
      <c r="AF52" s="12">
        <v>1</v>
      </c>
      <c r="AG52" s="20" t="s">
        <v>1621</v>
      </c>
      <c r="AH52" t="s">
        <v>799</v>
      </c>
      <c r="AI52" s="3">
        <v>45382</v>
      </c>
      <c r="AJ52" s="15" t="s">
        <v>848</v>
      </c>
    </row>
    <row r="53" spans="1:36" x14ac:dyDescent="0.25">
      <c r="A53">
        <v>2024</v>
      </c>
      <c r="B53" s="3">
        <v>45292</v>
      </c>
      <c r="C53" s="3">
        <v>45382</v>
      </c>
      <c r="D53" t="s">
        <v>91</v>
      </c>
      <c r="E53" s="19">
        <v>610602</v>
      </c>
      <c r="F53" t="s">
        <v>117</v>
      </c>
      <c r="G53" t="s">
        <v>812</v>
      </c>
      <c r="H53" t="s">
        <v>158</v>
      </c>
      <c r="I53" s="13" t="s">
        <v>303</v>
      </c>
      <c r="J53" t="s">
        <v>304</v>
      </c>
      <c r="K53" t="s">
        <v>305</v>
      </c>
      <c r="L53" t="s">
        <v>849</v>
      </c>
      <c r="M53" t="s">
        <v>103</v>
      </c>
      <c r="N53" t="s">
        <v>523</v>
      </c>
      <c r="O53" s="11" t="s">
        <v>964</v>
      </c>
      <c r="P53" t="s">
        <v>768</v>
      </c>
      <c r="Q53">
        <v>5239</v>
      </c>
      <c r="R53" t="s">
        <v>769</v>
      </c>
      <c r="S53" t="s">
        <v>770</v>
      </c>
      <c r="T53" t="s">
        <v>771</v>
      </c>
      <c r="U53" t="s">
        <v>769</v>
      </c>
      <c r="V53" t="s">
        <v>770</v>
      </c>
      <c r="W53" t="s">
        <v>790</v>
      </c>
      <c r="X53" t="s">
        <v>523</v>
      </c>
      <c r="Y53" s="3">
        <v>45302</v>
      </c>
      <c r="Z53" s="3">
        <v>45304</v>
      </c>
      <c r="AA53" s="12">
        <v>5239</v>
      </c>
      <c r="AB53">
        <v>5139</v>
      </c>
      <c r="AC53">
        <v>100</v>
      </c>
      <c r="AD53" s="3" t="s">
        <v>1164</v>
      </c>
      <c r="AE53" s="20" t="s">
        <v>1620</v>
      </c>
      <c r="AF53" s="12">
        <v>1</v>
      </c>
      <c r="AG53" s="20" t="s">
        <v>1621</v>
      </c>
      <c r="AH53" t="s">
        <v>799</v>
      </c>
      <c r="AI53" s="3">
        <v>45382</v>
      </c>
      <c r="AJ53" s="15" t="s">
        <v>848</v>
      </c>
    </row>
    <row r="54" spans="1:36" x14ac:dyDescent="0.25">
      <c r="A54">
        <v>2024</v>
      </c>
      <c r="B54" s="3">
        <v>45292</v>
      </c>
      <c r="C54" s="3">
        <v>45382</v>
      </c>
      <c r="D54" t="s">
        <v>91</v>
      </c>
      <c r="E54" s="19">
        <v>610602</v>
      </c>
      <c r="F54" t="s">
        <v>117</v>
      </c>
      <c r="G54" t="s">
        <v>812</v>
      </c>
      <c r="H54" t="s">
        <v>158</v>
      </c>
      <c r="I54" s="13" t="s">
        <v>306</v>
      </c>
      <c r="J54" t="s">
        <v>297</v>
      </c>
      <c r="K54" t="s">
        <v>250</v>
      </c>
      <c r="L54" t="s">
        <v>849</v>
      </c>
      <c r="M54" t="s">
        <v>103</v>
      </c>
      <c r="N54" t="s">
        <v>524</v>
      </c>
      <c r="O54" s="11" t="s">
        <v>964</v>
      </c>
      <c r="P54" t="s">
        <v>768</v>
      </c>
      <c r="Q54">
        <v>2350</v>
      </c>
      <c r="R54" t="s">
        <v>769</v>
      </c>
      <c r="S54" t="s">
        <v>770</v>
      </c>
      <c r="T54" t="s">
        <v>771</v>
      </c>
      <c r="U54" t="s">
        <v>769</v>
      </c>
      <c r="V54" t="s">
        <v>770</v>
      </c>
      <c r="W54" t="s">
        <v>790</v>
      </c>
      <c r="X54" t="s">
        <v>524</v>
      </c>
      <c r="Y54" s="3">
        <v>45302</v>
      </c>
      <c r="Z54" s="3">
        <v>45304</v>
      </c>
      <c r="AA54" s="12">
        <v>2350</v>
      </c>
      <c r="AB54">
        <v>2350</v>
      </c>
      <c r="AC54">
        <v>0</v>
      </c>
      <c r="AD54" s="3" t="s">
        <v>1165</v>
      </c>
      <c r="AE54" s="20" t="s">
        <v>1620</v>
      </c>
      <c r="AF54" s="12">
        <v>1</v>
      </c>
      <c r="AG54" s="20" t="s">
        <v>1621</v>
      </c>
      <c r="AH54" t="s">
        <v>799</v>
      </c>
      <c r="AI54" s="3">
        <v>45382</v>
      </c>
      <c r="AJ54" s="15" t="s">
        <v>848</v>
      </c>
    </row>
    <row r="55" spans="1:36" x14ac:dyDescent="0.25">
      <c r="A55">
        <v>2024</v>
      </c>
      <c r="B55" s="3">
        <v>45292</v>
      </c>
      <c r="C55" s="3">
        <v>45382</v>
      </c>
      <c r="D55" t="s">
        <v>91</v>
      </c>
      <c r="E55" s="19">
        <v>610602</v>
      </c>
      <c r="F55" t="s">
        <v>117</v>
      </c>
      <c r="G55" t="s">
        <v>812</v>
      </c>
      <c r="H55" t="s">
        <v>158</v>
      </c>
      <c r="I55" s="13" t="s">
        <v>222</v>
      </c>
      <c r="J55" t="s">
        <v>204</v>
      </c>
      <c r="K55" t="s">
        <v>276</v>
      </c>
      <c r="L55" t="s">
        <v>849</v>
      </c>
      <c r="M55" t="s">
        <v>103</v>
      </c>
      <c r="N55" t="s">
        <v>525</v>
      </c>
      <c r="O55" s="11" t="s">
        <v>964</v>
      </c>
      <c r="P55" t="s">
        <v>768</v>
      </c>
      <c r="Q55">
        <v>2521</v>
      </c>
      <c r="R55" t="s">
        <v>769</v>
      </c>
      <c r="S55" t="s">
        <v>770</v>
      </c>
      <c r="T55" t="s">
        <v>771</v>
      </c>
      <c r="U55" t="s">
        <v>769</v>
      </c>
      <c r="V55" t="s">
        <v>770</v>
      </c>
      <c r="W55" t="s">
        <v>786</v>
      </c>
      <c r="X55" t="s">
        <v>525</v>
      </c>
      <c r="Y55" s="3">
        <v>45302</v>
      </c>
      <c r="Z55" s="3">
        <v>45302</v>
      </c>
      <c r="AA55" s="12">
        <v>2521</v>
      </c>
      <c r="AB55">
        <v>2521</v>
      </c>
      <c r="AC55">
        <v>0</v>
      </c>
      <c r="AD55" s="3" t="s">
        <v>1166</v>
      </c>
      <c r="AE55" s="20" t="s">
        <v>1620</v>
      </c>
      <c r="AF55" s="12">
        <v>1</v>
      </c>
      <c r="AG55" s="20" t="s">
        <v>1621</v>
      </c>
      <c r="AH55" t="s">
        <v>799</v>
      </c>
      <c r="AI55" s="3">
        <v>45382</v>
      </c>
      <c r="AJ55" s="15" t="s">
        <v>848</v>
      </c>
    </row>
    <row r="56" spans="1:36" x14ac:dyDescent="0.25">
      <c r="A56">
        <v>2024</v>
      </c>
      <c r="B56" s="3">
        <v>45292</v>
      </c>
      <c r="C56" s="3">
        <v>45382</v>
      </c>
      <c r="D56" t="s">
        <v>91</v>
      </c>
      <c r="E56" s="19">
        <v>610309</v>
      </c>
      <c r="F56" t="s">
        <v>138</v>
      </c>
      <c r="G56" t="s">
        <v>829</v>
      </c>
      <c r="H56" t="s">
        <v>158</v>
      </c>
      <c r="I56" s="13" t="s">
        <v>307</v>
      </c>
      <c r="J56" t="s">
        <v>308</v>
      </c>
      <c r="K56" t="s">
        <v>309</v>
      </c>
      <c r="L56" t="s">
        <v>849</v>
      </c>
      <c r="M56" t="s">
        <v>103</v>
      </c>
      <c r="N56" t="s">
        <v>526</v>
      </c>
      <c r="O56" s="11" t="s">
        <v>964</v>
      </c>
      <c r="P56" t="s">
        <v>768</v>
      </c>
      <c r="Q56">
        <v>2700</v>
      </c>
      <c r="R56" t="s">
        <v>769</v>
      </c>
      <c r="S56" t="s">
        <v>770</v>
      </c>
      <c r="T56" t="s">
        <v>771</v>
      </c>
      <c r="U56" t="s">
        <v>769</v>
      </c>
      <c r="V56" t="s">
        <v>770</v>
      </c>
      <c r="W56" t="s">
        <v>774</v>
      </c>
      <c r="X56" t="s">
        <v>526</v>
      </c>
      <c r="Y56" s="3">
        <v>45302</v>
      </c>
      <c r="Z56" s="3">
        <v>45304</v>
      </c>
      <c r="AA56" s="12">
        <v>2700</v>
      </c>
      <c r="AB56">
        <v>2700</v>
      </c>
      <c r="AC56">
        <v>0</v>
      </c>
      <c r="AD56" s="3" t="s">
        <v>1167</v>
      </c>
      <c r="AE56" s="20" t="s">
        <v>1620</v>
      </c>
      <c r="AF56" s="12">
        <v>1</v>
      </c>
      <c r="AG56" s="20" t="s">
        <v>1621</v>
      </c>
      <c r="AH56" t="s">
        <v>799</v>
      </c>
      <c r="AI56" s="3">
        <v>45382</v>
      </c>
      <c r="AJ56" s="15" t="s">
        <v>848</v>
      </c>
    </row>
    <row r="57" spans="1:36" x14ac:dyDescent="0.25">
      <c r="A57">
        <v>2024</v>
      </c>
      <c r="B57" s="3">
        <v>45292</v>
      </c>
      <c r="C57" s="3">
        <v>45382</v>
      </c>
      <c r="D57" t="s">
        <v>91</v>
      </c>
      <c r="E57" s="19">
        <v>610507</v>
      </c>
      <c r="F57" t="s">
        <v>130</v>
      </c>
      <c r="G57" t="s">
        <v>819</v>
      </c>
      <c r="H57" t="s">
        <v>158</v>
      </c>
      <c r="I57" s="13" t="s">
        <v>202</v>
      </c>
      <c r="J57" t="s">
        <v>235</v>
      </c>
      <c r="K57" t="s">
        <v>310</v>
      </c>
      <c r="L57" t="s">
        <v>849</v>
      </c>
      <c r="M57" t="s">
        <v>103</v>
      </c>
      <c r="N57" t="s">
        <v>527</v>
      </c>
      <c r="O57" s="11" t="s">
        <v>964</v>
      </c>
      <c r="P57" t="s">
        <v>768</v>
      </c>
      <c r="Q57">
        <v>5388</v>
      </c>
      <c r="R57" t="s">
        <v>769</v>
      </c>
      <c r="S57" t="s">
        <v>770</v>
      </c>
      <c r="T57" t="s">
        <v>771</v>
      </c>
      <c r="U57" t="s">
        <v>769</v>
      </c>
      <c r="V57" t="s">
        <v>770</v>
      </c>
      <c r="W57" t="s">
        <v>774</v>
      </c>
      <c r="X57" t="s">
        <v>527</v>
      </c>
      <c r="Y57" s="3">
        <v>45302</v>
      </c>
      <c r="Z57" s="3">
        <v>45304</v>
      </c>
      <c r="AA57" s="12">
        <v>5388</v>
      </c>
      <c r="AB57">
        <v>6017.24</v>
      </c>
      <c r="AC57">
        <v>0</v>
      </c>
      <c r="AD57" s="3" t="s">
        <v>1168</v>
      </c>
      <c r="AE57" s="20" t="s">
        <v>1620</v>
      </c>
      <c r="AF57" s="12">
        <v>1</v>
      </c>
      <c r="AG57" s="20" t="s">
        <v>1621</v>
      </c>
      <c r="AH57" t="s">
        <v>799</v>
      </c>
      <c r="AI57" s="3">
        <v>45382</v>
      </c>
      <c r="AJ57" s="15" t="s">
        <v>848</v>
      </c>
    </row>
    <row r="58" spans="1:36" x14ac:dyDescent="0.25">
      <c r="A58">
        <v>2024</v>
      </c>
      <c r="B58" s="3">
        <v>45292</v>
      </c>
      <c r="C58" s="3">
        <v>45382</v>
      </c>
      <c r="D58" t="s">
        <v>91</v>
      </c>
      <c r="E58" s="19">
        <v>610516</v>
      </c>
      <c r="F58" t="s">
        <v>119</v>
      </c>
      <c r="G58" t="s">
        <v>813</v>
      </c>
      <c r="H58" t="s">
        <v>159</v>
      </c>
      <c r="I58" s="13" t="s">
        <v>237</v>
      </c>
      <c r="J58" t="s">
        <v>238</v>
      </c>
      <c r="K58" t="s">
        <v>239</v>
      </c>
      <c r="L58" t="s">
        <v>849</v>
      </c>
      <c r="M58" t="s">
        <v>103</v>
      </c>
      <c r="N58" t="s">
        <v>528</v>
      </c>
      <c r="O58" s="11" t="s">
        <v>964</v>
      </c>
      <c r="P58" t="s">
        <v>768</v>
      </c>
      <c r="Q58">
        <v>2272</v>
      </c>
      <c r="R58" t="s">
        <v>769</v>
      </c>
      <c r="S58" t="s">
        <v>770</v>
      </c>
      <c r="T58" t="s">
        <v>771</v>
      </c>
      <c r="U58" t="s">
        <v>769</v>
      </c>
      <c r="V58" t="s">
        <v>770</v>
      </c>
      <c r="W58" t="s">
        <v>779</v>
      </c>
      <c r="X58" t="s">
        <v>528</v>
      </c>
      <c r="Y58" s="3">
        <v>45300</v>
      </c>
      <c r="Z58" s="3">
        <v>45301</v>
      </c>
      <c r="AA58" s="12">
        <v>2272</v>
      </c>
      <c r="AB58">
        <v>2022</v>
      </c>
      <c r="AC58">
        <v>250</v>
      </c>
      <c r="AD58" s="3" t="s">
        <v>1169</v>
      </c>
      <c r="AE58" s="20" t="s">
        <v>1620</v>
      </c>
      <c r="AF58" s="12">
        <v>1</v>
      </c>
      <c r="AG58" s="20" t="s">
        <v>1621</v>
      </c>
      <c r="AH58" t="s">
        <v>799</v>
      </c>
      <c r="AI58" s="3">
        <v>45382</v>
      </c>
      <c r="AJ58" s="15" t="s">
        <v>848</v>
      </c>
    </row>
    <row r="59" spans="1:36" x14ac:dyDescent="0.25">
      <c r="A59">
        <v>2024</v>
      </c>
      <c r="B59" s="3">
        <v>45292</v>
      </c>
      <c r="C59" s="3">
        <v>45382</v>
      </c>
      <c r="D59" t="s">
        <v>91</v>
      </c>
      <c r="E59" s="19">
        <v>610525</v>
      </c>
      <c r="F59" t="s">
        <v>132</v>
      </c>
      <c r="G59" t="s">
        <v>821</v>
      </c>
      <c r="H59" t="s">
        <v>164</v>
      </c>
      <c r="I59" s="13" t="s">
        <v>311</v>
      </c>
      <c r="J59" t="s">
        <v>257</v>
      </c>
      <c r="K59" t="s">
        <v>312</v>
      </c>
      <c r="L59" t="s">
        <v>849</v>
      </c>
      <c r="M59" t="s">
        <v>103</v>
      </c>
      <c r="N59" t="s">
        <v>529</v>
      </c>
      <c r="O59" s="11" t="s">
        <v>964</v>
      </c>
      <c r="P59" t="s">
        <v>768</v>
      </c>
      <c r="Q59">
        <v>3050</v>
      </c>
      <c r="R59" t="s">
        <v>769</v>
      </c>
      <c r="S59" t="s">
        <v>770</v>
      </c>
      <c r="T59" t="s">
        <v>779</v>
      </c>
      <c r="U59" t="s">
        <v>769</v>
      </c>
      <c r="V59" t="s">
        <v>770</v>
      </c>
      <c r="W59" t="s">
        <v>782</v>
      </c>
      <c r="X59" t="s">
        <v>529</v>
      </c>
      <c r="Y59" s="3">
        <v>45301</v>
      </c>
      <c r="Z59" s="3">
        <v>45303</v>
      </c>
      <c r="AA59" s="12">
        <v>3050</v>
      </c>
      <c r="AB59">
        <v>3050</v>
      </c>
      <c r="AC59">
        <v>0</v>
      </c>
      <c r="AD59" s="3" t="s">
        <v>1170</v>
      </c>
      <c r="AE59" s="20" t="s">
        <v>1620</v>
      </c>
      <c r="AF59" s="12">
        <v>1</v>
      </c>
      <c r="AG59" s="20" t="s">
        <v>1621</v>
      </c>
      <c r="AH59" t="s">
        <v>799</v>
      </c>
      <c r="AI59" s="3">
        <v>45382</v>
      </c>
      <c r="AJ59" s="15" t="s">
        <v>848</v>
      </c>
    </row>
    <row r="60" spans="1:36" x14ac:dyDescent="0.25">
      <c r="A60">
        <v>2024</v>
      </c>
      <c r="B60" s="3">
        <v>45292</v>
      </c>
      <c r="C60" s="3">
        <v>45382</v>
      </c>
      <c r="D60" t="s">
        <v>91</v>
      </c>
      <c r="E60" s="19">
        <v>610606</v>
      </c>
      <c r="F60" t="s">
        <v>129</v>
      </c>
      <c r="G60" t="s">
        <v>818</v>
      </c>
      <c r="H60" t="s">
        <v>168</v>
      </c>
      <c r="I60" s="13" t="s">
        <v>313</v>
      </c>
      <c r="J60" t="s">
        <v>314</v>
      </c>
      <c r="K60" t="s">
        <v>273</v>
      </c>
      <c r="L60" t="s">
        <v>849</v>
      </c>
      <c r="M60" t="s">
        <v>103</v>
      </c>
      <c r="N60" t="s">
        <v>530</v>
      </c>
      <c r="O60" s="11" t="s">
        <v>964</v>
      </c>
      <c r="P60" t="s">
        <v>768</v>
      </c>
      <c r="Q60">
        <v>700</v>
      </c>
      <c r="R60" t="s">
        <v>769</v>
      </c>
      <c r="S60" t="s">
        <v>770</v>
      </c>
      <c r="T60" t="s">
        <v>771</v>
      </c>
      <c r="U60" t="s">
        <v>769</v>
      </c>
      <c r="V60" t="s">
        <v>770</v>
      </c>
      <c r="W60" t="s">
        <v>791</v>
      </c>
      <c r="X60" t="s">
        <v>530</v>
      </c>
      <c r="Y60" s="3">
        <v>45307</v>
      </c>
      <c r="Z60" s="3">
        <v>45307</v>
      </c>
      <c r="AA60" s="12">
        <v>700</v>
      </c>
      <c r="AB60">
        <v>400</v>
      </c>
      <c r="AC60">
        <v>300</v>
      </c>
      <c r="AD60" s="3" t="s">
        <v>1171</v>
      </c>
      <c r="AE60" s="20" t="s">
        <v>1620</v>
      </c>
      <c r="AF60" s="12">
        <v>1</v>
      </c>
      <c r="AG60" s="20" t="s">
        <v>1621</v>
      </c>
      <c r="AH60" t="s">
        <v>799</v>
      </c>
      <c r="AI60" s="3">
        <v>45382</v>
      </c>
      <c r="AJ60" s="15" t="s">
        <v>848</v>
      </c>
    </row>
    <row r="61" spans="1:36" x14ac:dyDescent="0.25">
      <c r="A61">
        <v>2024</v>
      </c>
      <c r="B61" s="3">
        <v>45292</v>
      </c>
      <c r="C61" s="3">
        <v>45382</v>
      </c>
      <c r="D61" t="s">
        <v>91</v>
      </c>
      <c r="E61" s="19">
        <v>610316</v>
      </c>
      <c r="F61" t="s">
        <v>128</v>
      </c>
      <c r="G61" t="s">
        <v>817</v>
      </c>
      <c r="H61" t="s">
        <v>169</v>
      </c>
      <c r="I61" s="13" t="s">
        <v>315</v>
      </c>
      <c r="J61" t="s">
        <v>316</v>
      </c>
      <c r="K61" t="s">
        <v>317</v>
      </c>
      <c r="L61" t="s">
        <v>849</v>
      </c>
      <c r="M61" t="s">
        <v>103</v>
      </c>
      <c r="N61" t="s">
        <v>531</v>
      </c>
      <c r="O61" s="11" t="s">
        <v>964</v>
      </c>
      <c r="P61" t="s">
        <v>768</v>
      </c>
      <c r="Q61">
        <v>3750</v>
      </c>
      <c r="R61" t="s">
        <v>769</v>
      </c>
      <c r="S61" t="s">
        <v>770</v>
      </c>
      <c r="T61" t="s">
        <v>774</v>
      </c>
      <c r="U61" t="s">
        <v>769</v>
      </c>
      <c r="V61" t="s">
        <v>770</v>
      </c>
      <c r="W61" t="s">
        <v>777</v>
      </c>
      <c r="X61" t="s">
        <v>531</v>
      </c>
      <c r="Y61" s="3">
        <v>45301</v>
      </c>
      <c r="Z61" s="3">
        <v>45303</v>
      </c>
      <c r="AA61" s="12">
        <v>3750</v>
      </c>
      <c r="AB61">
        <v>3750</v>
      </c>
      <c r="AC61">
        <v>0</v>
      </c>
      <c r="AD61" s="3" t="s">
        <v>1172</v>
      </c>
      <c r="AE61" s="20" t="s">
        <v>1620</v>
      </c>
      <c r="AF61" s="12">
        <v>1</v>
      </c>
      <c r="AG61" s="20" t="s">
        <v>1621</v>
      </c>
      <c r="AH61" t="s">
        <v>799</v>
      </c>
      <c r="AI61" s="3">
        <v>45382</v>
      </c>
      <c r="AJ61" s="15" t="s">
        <v>848</v>
      </c>
    </row>
    <row r="62" spans="1:36" x14ac:dyDescent="0.25">
      <c r="A62">
        <v>2024</v>
      </c>
      <c r="B62" s="3">
        <v>45292</v>
      </c>
      <c r="C62" s="3">
        <v>45382</v>
      </c>
      <c r="D62" t="s">
        <v>91</v>
      </c>
      <c r="E62" s="19">
        <v>610521</v>
      </c>
      <c r="F62" t="s">
        <v>133</v>
      </c>
      <c r="G62" t="s">
        <v>822</v>
      </c>
      <c r="H62" t="s">
        <v>158</v>
      </c>
      <c r="I62" s="13" t="s">
        <v>318</v>
      </c>
      <c r="J62" t="s">
        <v>273</v>
      </c>
      <c r="K62" t="s">
        <v>319</v>
      </c>
      <c r="L62" t="s">
        <v>849</v>
      </c>
      <c r="M62" t="s">
        <v>103</v>
      </c>
      <c r="N62" t="s">
        <v>532</v>
      </c>
      <c r="O62" s="11" t="s">
        <v>964</v>
      </c>
      <c r="P62" t="s">
        <v>768</v>
      </c>
      <c r="Q62">
        <v>4796</v>
      </c>
      <c r="R62" t="s">
        <v>769</v>
      </c>
      <c r="S62" t="s">
        <v>770</v>
      </c>
      <c r="T62" t="s">
        <v>771</v>
      </c>
      <c r="U62" t="s">
        <v>769</v>
      </c>
      <c r="V62" t="s">
        <v>770</v>
      </c>
      <c r="W62" t="s">
        <v>774</v>
      </c>
      <c r="X62" t="s">
        <v>532</v>
      </c>
      <c r="Y62" s="3">
        <v>45301</v>
      </c>
      <c r="Z62" s="3">
        <v>45304</v>
      </c>
      <c r="AA62" s="12">
        <v>4796</v>
      </c>
      <c r="AB62">
        <v>4796</v>
      </c>
      <c r="AC62">
        <v>0</v>
      </c>
      <c r="AD62" s="3" t="s">
        <v>1173</v>
      </c>
      <c r="AE62" s="20" t="s">
        <v>1620</v>
      </c>
      <c r="AF62" s="12">
        <v>1</v>
      </c>
      <c r="AG62" s="20" t="s">
        <v>1621</v>
      </c>
      <c r="AH62" t="s">
        <v>799</v>
      </c>
      <c r="AI62" s="3">
        <v>45382</v>
      </c>
      <c r="AJ62" s="15" t="s">
        <v>848</v>
      </c>
    </row>
    <row r="63" spans="1:36" x14ac:dyDescent="0.25">
      <c r="A63">
        <v>2024</v>
      </c>
      <c r="B63" s="3">
        <v>45292</v>
      </c>
      <c r="C63" s="3">
        <v>45382</v>
      </c>
      <c r="D63" t="s">
        <v>91</v>
      </c>
      <c r="E63" s="19">
        <v>610603</v>
      </c>
      <c r="F63" t="s">
        <v>118</v>
      </c>
      <c r="G63" t="s">
        <v>811</v>
      </c>
      <c r="H63" t="s">
        <v>158</v>
      </c>
      <c r="I63" s="13" t="s">
        <v>228</v>
      </c>
      <c r="J63" t="s">
        <v>229</v>
      </c>
      <c r="K63" t="s">
        <v>230</v>
      </c>
      <c r="L63" t="s">
        <v>849</v>
      </c>
      <c r="M63" t="s">
        <v>103</v>
      </c>
      <c r="N63" t="s">
        <v>533</v>
      </c>
      <c r="O63" s="11" t="s">
        <v>964</v>
      </c>
      <c r="P63" t="s">
        <v>768</v>
      </c>
      <c r="Q63">
        <v>3000</v>
      </c>
      <c r="R63" t="s">
        <v>769</v>
      </c>
      <c r="S63" t="s">
        <v>770</v>
      </c>
      <c r="T63" t="s">
        <v>771</v>
      </c>
      <c r="U63" t="s">
        <v>769</v>
      </c>
      <c r="V63" t="s">
        <v>770</v>
      </c>
      <c r="W63" t="s">
        <v>774</v>
      </c>
      <c r="X63" t="s">
        <v>533</v>
      </c>
      <c r="Y63" s="3">
        <v>45301</v>
      </c>
      <c r="Z63" s="3">
        <v>45304</v>
      </c>
      <c r="AA63" s="12">
        <v>3000</v>
      </c>
      <c r="AB63">
        <v>3000</v>
      </c>
      <c r="AC63">
        <v>0</v>
      </c>
      <c r="AD63" s="3" t="s">
        <v>1174</v>
      </c>
      <c r="AE63" s="20" t="s">
        <v>1620</v>
      </c>
      <c r="AF63" s="12">
        <v>1</v>
      </c>
      <c r="AG63" s="20" t="s">
        <v>1621</v>
      </c>
      <c r="AH63" t="s">
        <v>799</v>
      </c>
      <c r="AI63" s="3">
        <v>45382</v>
      </c>
      <c r="AJ63" s="15" t="s">
        <v>848</v>
      </c>
    </row>
    <row r="64" spans="1:36" x14ac:dyDescent="0.25">
      <c r="A64">
        <v>2024</v>
      </c>
      <c r="B64" s="3">
        <v>45292</v>
      </c>
      <c r="C64" s="3">
        <v>45382</v>
      </c>
      <c r="D64" t="s">
        <v>91</v>
      </c>
      <c r="E64" s="19">
        <v>610515</v>
      </c>
      <c r="F64" t="s">
        <v>125</v>
      </c>
      <c r="G64" t="s">
        <v>814</v>
      </c>
      <c r="H64" t="s">
        <v>170</v>
      </c>
      <c r="I64" s="13" t="s">
        <v>320</v>
      </c>
      <c r="J64" t="s">
        <v>291</v>
      </c>
      <c r="K64" t="s">
        <v>321</v>
      </c>
      <c r="L64" t="s">
        <v>849</v>
      </c>
      <c r="M64" t="s">
        <v>103</v>
      </c>
      <c r="N64" t="s">
        <v>534</v>
      </c>
      <c r="O64" s="11" t="s">
        <v>964</v>
      </c>
      <c r="P64" t="s">
        <v>768</v>
      </c>
      <c r="Q64">
        <v>1000</v>
      </c>
      <c r="R64" t="s">
        <v>769</v>
      </c>
      <c r="S64" t="s">
        <v>770</v>
      </c>
      <c r="T64" t="s">
        <v>771</v>
      </c>
      <c r="U64" t="s">
        <v>769</v>
      </c>
      <c r="V64" t="s">
        <v>770</v>
      </c>
      <c r="W64" t="s">
        <v>778</v>
      </c>
      <c r="X64" t="s">
        <v>534</v>
      </c>
      <c r="Y64" s="3">
        <v>45301</v>
      </c>
      <c r="Z64" s="3">
        <v>45302</v>
      </c>
      <c r="AA64" s="12">
        <v>1000</v>
      </c>
      <c r="AB64">
        <v>1000</v>
      </c>
      <c r="AC64">
        <v>0</v>
      </c>
      <c r="AD64" s="3" t="s">
        <v>1175</v>
      </c>
      <c r="AE64" s="20" t="s">
        <v>1620</v>
      </c>
      <c r="AF64" s="12">
        <v>1</v>
      </c>
      <c r="AG64" s="20" t="s">
        <v>1621</v>
      </c>
      <c r="AH64" t="s">
        <v>799</v>
      </c>
      <c r="AI64" s="3">
        <v>45382</v>
      </c>
      <c r="AJ64" s="15" t="s">
        <v>848</v>
      </c>
    </row>
    <row r="65" spans="1:36" x14ac:dyDescent="0.25">
      <c r="A65">
        <v>2024</v>
      </c>
      <c r="B65" s="3">
        <v>45292</v>
      </c>
      <c r="C65" s="3">
        <v>45382</v>
      </c>
      <c r="D65" t="s">
        <v>91</v>
      </c>
      <c r="E65" s="19">
        <v>125606</v>
      </c>
      <c r="F65" t="s">
        <v>127</v>
      </c>
      <c r="G65" t="s">
        <v>816</v>
      </c>
      <c r="H65" t="s">
        <v>169</v>
      </c>
      <c r="I65" s="13" t="s">
        <v>322</v>
      </c>
      <c r="J65" t="s">
        <v>261</v>
      </c>
      <c r="K65" t="s">
        <v>204</v>
      </c>
      <c r="L65" t="s">
        <v>850</v>
      </c>
      <c r="M65" t="s">
        <v>103</v>
      </c>
      <c r="N65" t="s">
        <v>535</v>
      </c>
      <c r="O65" s="11" t="s">
        <v>964</v>
      </c>
      <c r="P65" t="s">
        <v>768</v>
      </c>
      <c r="Q65">
        <v>2650</v>
      </c>
      <c r="R65" t="s">
        <v>769</v>
      </c>
      <c r="S65" t="s">
        <v>770</v>
      </c>
      <c r="T65" t="s">
        <v>774</v>
      </c>
      <c r="U65" t="s">
        <v>769</v>
      </c>
      <c r="V65" t="s">
        <v>770</v>
      </c>
      <c r="W65" t="s">
        <v>777</v>
      </c>
      <c r="X65" t="s">
        <v>535</v>
      </c>
      <c r="Y65" s="3">
        <v>45301</v>
      </c>
      <c r="Z65" s="3">
        <v>45303</v>
      </c>
      <c r="AA65" s="12">
        <v>2650</v>
      </c>
      <c r="AB65">
        <v>2760</v>
      </c>
      <c r="AC65">
        <v>0</v>
      </c>
      <c r="AD65" s="3" t="s">
        <v>1176</v>
      </c>
      <c r="AE65" s="20" t="s">
        <v>1620</v>
      </c>
      <c r="AF65" s="12">
        <v>1</v>
      </c>
      <c r="AG65" s="20" t="s">
        <v>1621</v>
      </c>
      <c r="AH65" t="s">
        <v>799</v>
      </c>
      <c r="AI65" s="3">
        <v>45382</v>
      </c>
      <c r="AJ65" s="15" t="s">
        <v>848</v>
      </c>
    </row>
    <row r="66" spans="1:36" x14ac:dyDescent="0.25">
      <c r="A66">
        <v>2024</v>
      </c>
      <c r="B66" s="3">
        <v>45292</v>
      </c>
      <c r="C66" s="3">
        <v>45382</v>
      </c>
      <c r="D66" t="s">
        <v>91</v>
      </c>
      <c r="E66" s="19">
        <v>610420</v>
      </c>
      <c r="F66" t="s">
        <v>123</v>
      </c>
      <c r="G66" t="s">
        <v>809</v>
      </c>
      <c r="H66" t="s">
        <v>156</v>
      </c>
      <c r="I66" s="13" t="s">
        <v>323</v>
      </c>
      <c r="J66" t="s">
        <v>238</v>
      </c>
      <c r="K66" t="s">
        <v>275</v>
      </c>
      <c r="L66" t="s">
        <v>850</v>
      </c>
      <c r="M66" t="s">
        <v>103</v>
      </c>
      <c r="N66" t="s">
        <v>536</v>
      </c>
      <c r="O66" s="11" t="s">
        <v>964</v>
      </c>
      <c r="P66" t="s">
        <v>768</v>
      </c>
      <c r="Q66">
        <v>3386</v>
      </c>
      <c r="R66" t="s">
        <v>769</v>
      </c>
      <c r="S66" t="s">
        <v>770</v>
      </c>
      <c r="T66" t="s">
        <v>771</v>
      </c>
      <c r="U66" t="s">
        <v>769</v>
      </c>
      <c r="V66" t="s">
        <v>770</v>
      </c>
      <c r="W66" t="s">
        <v>776</v>
      </c>
      <c r="X66" t="s">
        <v>536</v>
      </c>
      <c r="Y66" s="3">
        <v>45302</v>
      </c>
      <c r="Z66" s="3">
        <v>45304</v>
      </c>
      <c r="AA66" s="12">
        <v>3386</v>
      </c>
      <c r="AB66">
        <v>3386</v>
      </c>
      <c r="AC66">
        <v>0</v>
      </c>
      <c r="AD66" s="3" t="s">
        <v>1177</v>
      </c>
      <c r="AE66" s="20" t="s">
        <v>1620</v>
      </c>
      <c r="AF66" s="12">
        <v>1</v>
      </c>
      <c r="AG66" s="20" t="s">
        <v>1621</v>
      </c>
      <c r="AH66" t="s">
        <v>799</v>
      </c>
      <c r="AI66" s="3">
        <v>45382</v>
      </c>
      <c r="AJ66" s="15" t="s">
        <v>848</v>
      </c>
    </row>
    <row r="67" spans="1:36" x14ac:dyDescent="0.25">
      <c r="A67">
        <v>2024</v>
      </c>
      <c r="B67" s="3">
        <v>45292</v>
      </c>
      <c r="C67" s="3">
        <v>45382</v>
      </c>
      <c r="D67" t="s">
        <v>91</v>
      </c>
      <c r="E67" s="19">
        <v>610311</v>
      </c>
      <c r="F67" t="s">
        <v>135</v>
      </c>
      <c r="G67" t="s">
        <v>826</v>
      </c>
      <c r="H67" t="s">
        <v>171</v>
      </c>
      <c r="I67" s="13" t="s">
        <v>324</v>
      </c>
      <c r="J67" t="s">
        <v>325</v>
      </c>
      <c r="K67" t="s">
        <v>326</v>
      </c>
      <c r="L67" t="s">
        <v>849</v>
      </c>
      <c r="M67" t="s">
        <v>103</v>
      </c>
      <c r="N67" t="s">
        <v>537</v>
      </c>
      <c r="O67" s="11" t="s">
        <v>964</v>
      </c>
      <c r="P67" t="s">
        <v>768</v>
      </c>
      <c r="Q67">
        <v>2386</v>
      </c>
      <c r="R67" t="s">
        <v>769</v>
      </c>
      <c r="S67" t="s">
        <v>770</v>
      </c>
      <c r="T67" t="s">
        <v>771</v>
      </c>
      <c r="U67" t="s">
        <v>769</v>
      </c>
      <c r="V67" t="s">
        <v>770</v>
      </c>
      <c r="W67" t="s">
        <v>775</v>
      </c>
      <c r="X67" t="s">
        <v>537</v>
      </c>
      <c r="Y67" s="3">
        <v>45302</v>
      </c>
      <c r="Z67" s="3">
        <v>45303</v>
      </c>
      <c r="AA67" s="12">
        <v>2386</v>
      </c>
      <c r="AB67">
        <v>2386</v>
      </c>
      <c r="AC67">
        <v>0</v>
      </c>
      <c r="AD67" s="3" t="s">
        <v>1178</v>
      </c>
      <c r="AE67" s="20" t="s">
        <v>1620</v>
      </c>
      <c r="AF67" s="12">
        <v>1</v>
      </c>
      <c r="AG67" s="20" t="s">
        <v>1621</v>
      </c>
      <c r="AH67" t="s">
        <v>799</v>
      </c>
      <c r="AI67" s="3">
        <v>45382</v>
      </c>
      <c r="AJ67" s="15" t="s">
        <v>848</v>
      </c>
    </row>
    <row r="68" spans="1:36" x14ac:dyDescent="0.25">
      <c r="A68">
        <v>2024</v>
      </c>
      <c r="B68" s="3">
        <v>45292</v>
      </c>
      <c r="C68" s="3">
        <v>45382</v>
      </c>
      <c r="D68" t="s">
        <v>91</v>
      </c>
      <c r="E68" s="19">
        <v>610512</v>
      </c>
      <c r="F68" t="s">
        <v>139</v>
      </c>
      <c r="G68" t="s">
        <v>830</v>
      </c>
      <c r="H68" t="s">
        <v>172</v>
      </c>
      <c r="I68" s="13" t="s">
        <v>327</v>
      </c>
      <c r="J68" t="s">
        <v>301</v>
      </c>
      <c r="K68" t="s">
        <v>291</v>
      </c>
      <c r="L68" t="s">
        <v>849</v>
      </c>
      <c r="M68" t="s">
        <v>103</v>
      </c>
      <c r="N68" t="s">
        <v>538</v>
      </c>
      <c r="O68" s="11" t="s">
        <v>964</v>
      </c>
      <c r="P68" t="s">
        <v>768</v>
      </c>
      <c r="Q68">
        <v>2036</v>
      </c>
      <c r="R68" t="s">
        <v>769</v>
      </c>
      <c r="S68" t="s">
        <v>770</v>
      </c>
      <c r="T68" t="s">
        <v>771</v>
      </c>
      <c r="U68" t="s">
        <v>769</v>
      </c>
      <c r="V68" t="s">
        <v>770</v>
      </c>
      <c r="W68" t="s">
        <v>775</v>
      </c>
      <c r="X68" t="s">
        <v>538</v>
      </c>
      <c r="Y68" s="3">
        <v>45303</v>
      </c>
      <c r="Z68" s="3">
        <v>45304</v>
      </c>
      <c r="AA68" s="12">
        <v>2036</v>
      </c>
      <c r="AB68">
        <v>2036</v>
      </c>
      <c r="AC68">
        <v>0</v>
      </c>
      <c r="AD68" s="3" t="s">
        <v>1179</v>
      </c>
      <c r="AE68" s="20" t="s">
        <v>1620</v>
      </c>
      <c r="AF68" s="12">
        <v>1</v>
      </c>
      <c r="AG68" s="20" t="s">
        <v>1621</v>
      </c>
      <c r="AH68" t="s">
        <v>799</v>
      </c>
      <c r="AI68" s="3">
        <v>45382</v>
      </c>
      <c r="AJ68" s="15" t="s">
        <v>848</v>
      </c>
    </row>
    <row r="69" spans="1:36" x14ac:dyDescent="0.25">
      <c r="A69">
        <v>2024</v>
      </c>
      <c r="B69" s="3">
        <v>45292</v>
      </c>
      <c r="C69" s="3">
        <v>45382</v>
      </c>
      <c r="D69" t="s">
        <v>91</v>
      </c>
      <c r="E69" s="19">
        <v>610406</v>
      </c>
      <c r="F69" t="s">
        <v>122</v>
      </c>
      <c r="G69" t="s">
        <v>808</v>
      </c>
      <c r="H69" t="s">
        <v>173</v>
      </c>
      <c r="I69" s="13" t="s">
        <v>328</v>
      </c>
      <c r="J69" t="s">
        <v>329</v>
      </c>
      <c r="K69" t="s">
        <v>270</v>
      </c>
      <c r="L69" t="s">
        <v>850</v>
      </c>
      <c r="M69" t="s">
        <v>103</v>
      </c>
      <c r="N69" t="s">
        <v>539</v>
      </c>
      <c r="O69" s="11" t="s">
        <v>964</v>
      </c>
      <c r="P69" t="s">
        <v>768</v>
      </c>
      <c r="Q69">
        <v>1874</v>
      </c>
      <c r="R69" t="s">
        <v>769</v>
      </c>
      <c r="S69" t="s">
        <v>770</v>
      </c>
      <c r="T69" t="s">
        <v>771</v>
      </c>
      <c r="U69" t="s">
        <v>769</v>
      </c>
      <c r="V69" t="s">
        <v>770</v>
      </c>
      <c r="W69" t="s">
        <v>786</v>
      </c>
      <c r="X69" t="s">
        <v>539</v>
      </c>
      <c r="Y69" s="3">
        <v>45303</v>
      </c>
      <c r="Z69" s="3">
        <v>45303</v>
      </c>
      <c r="AA69" s="12">
        <v>1874</v>
      </c>
      <c r="AB69">
        <v>1874</v>
      </c>
      <c r="AC69">
        <v>0</v>
      </c>
      <c r="AD69" s="3" t="s">
        <v>1180</v>
      </c>
      <c r="AE69" s="20" t="s">
        <v>1620</v>
      </c>
      <c r="AF69" s="12">
        <v>1</v>
      </c>
      <c r="AG69" s="20" t="s">
        <v>1621</v>
      </c>
      <c r="AH69" t="s">
        <v>799</v>
      </c>
      <c r="AI69" s="3">
        <v>45382</v>
      </c>
      <c r="AJ69" s="15" t="s">
        <v>848</v>
      </c>
    </row>
    <row r="70" spans="1:36" x14ac:dyDescent="0.25">
      <c r="A70">
        <v>2024</v>
      </c>
      <c r="B70" s="3">
        <v>45292</v>
      </c>
      <c r="C70" s="3">
        <v>45382</v>
      </c>
      <c r="D70" t="s">
        <v>91</v>
      </c>
      <c r="E70" s="19">
        <v>610316</v>
      </c>
      <c r="F70" t="s">
        <v>128</v>
      </c>
      <c r="G70" t="s">
        <v>817</v>
      </c>
      <c r="H70" t="s">
        <v>174</v>
      </c>
      <c r="I70" s="13" t="s">
        <v>330</v>
      </c>
      <c r="J70" t="s">
        <v>289</v>
      </c>
      <c r="K70" t="s">
        <v>212</v>
      </c>
      <c r="L70" t="s">
        <v>849</v>
      </c>
      <c r="M70" t="s">
        <v>103</v>
      </c>
      <c r="N70" t="s">
        <v>540</v>
      </c>
      <c r="O70" s="11" t="s">
        <v>964</v>
      </c>
      <c r="P70" t="s">
        <v>768</v>
      </c>
      <c r="Q70">
        <v>2550</v>
      </c>
      <c r="R70" t="s">
        <v>769</v>
      </c>
      <c r="S70" t="s">
        <v>770</v>
      </c>
      <c r="T70" t="s">
        <v>772</v>
      </c>
      <c r="U70" t="s">
        <v>769</v>
      </c>
      <c r="V70" t="s">
        <v>770</v>
      </c>
      <c r="W70" t="s">
        <v>789</v>
      </c>
      <c r="X70" t="s">
        <v>540</v>
      </c>
      <c r="Y70" s="3">
        <v>45302</v>
      </c>
      <c r="Z70" s="3">
        <v>45303</v>
      </c>
      <c r="AA70" s="12">
        <v>2550</v>
      </c>
      <c r="AB70">
        <v>2550</v>
      </c>
      <c r="AC70">
        <v>0</v>
      </c>
      <c r="AD70" s="3" t="s">
        <v>1181</v>
      </c>
      <c r="AE70" s="20" t="s">
        <v>1620</v>
      </c>
      <c r="AF70" s="12">
        <v>1</v>
      </c>
      <c r="AG70" s="20" t="s">
        <v>1621</v>
      </c>
      <c r="AH70" t="s">
        <v>799</v>
      </c>
      <c r="AI70" s="3">
        <v>45382</v>
      </c>
      <c r="AJ70" s="15" t="s">
        <v>848</v>
      </c>
    </row>
    <row r="71" spans="1:36" x14ac:dyDescent="0.25">
      <c r="A71">
        <v>2024</v>
      </c>
      <c r="B71" s="3">
        <v>45292</v>
      </c>
      <c r="C71" s="3">
        <v>45382</v>
      </c>
      <c r="D71" t="s">
        <v>91</v>
      </c>
      <c r="E71" s="19">
        <v>610516</v>
      </c>
      <c r="F71" t="s">
        <v>119</v>
      </c>
      <c r="G71" t="s">
        <v>813</v>
      </c>
      <c r="H71" t="s">
        <v>164</v>
      </c>
      <c r="I71" s="13" t="s">
        <v>331</v>
      </c>
      <c r="J71" t="s">
        <v>332</v>
      </c>
      <c r="K71" t="s">
        <v>261</v>
      </c>
      <c r="L71" t="s">
        <v>849</v>
      </c>
      <c r="M71" t="s">
        <v>103</v>
      </c>
      <c r="N71" t="s">
        <v>541</v>
      </c>
      <c r="O71" s="11" t="s">
        <v>964</v>
      </c>
      <c r="P71" t="s">
        <v>768</v>
      </c>
      <c r="Q71">
        <v>3036</v>
      </c>
      <c r="R71" t="s">
        <v>769</v>
      </c>
      <c r="S71" t="s">
        <v>770</v>
      </c>
      <c r="T71" t="s">
        <v>771</v>
      </c>
      <c r="U71" t="s">
        <v>769</v>
      </c>
      <c r="V71" t="s">
        <v>770</v>
      </c>
      <c r="W71" t="s">
        <v>774</v>
      </c>
      <c r="X71" t="s">
        <v>541</v>
      </c>
      <c r="Y71" s="3">
        <v>45302</v>
      </c>
      <c r="Z71" s="3">
        <v>45303</v>
      </c>
      <c r="AA71" s="12">
        <v>3036</v>
      </c>
      <c r="AB71">
        <v>3036</v>
      </c>
      <c r="AC71">
        <v>0</v>
      </c>
      <c r="AD71" s="3" t="s">
        <v>1182</v>
      </c>
      <c r="AE71" s="20" t="s">
        <v>1620</v>
      </c>
      <c r="AF71" s="12">
        <v>1</v>
      </c>
      <c r="AG71" s="20" t="s">
        <v>1621</v>
      </c>
      <c r="AH71" t="s">
        <v>799</v>
      </c>
      <c r="AI71" s="3">
        <v>45382</v>
      </c>
      <c r="AJ71" s="15" t="s">
        <v>848</v>
      </c>
    </row>
    <row r="72" spans="1:36" x14ac:dyDescent="0.25">
      <c r="A72">
        <v>2024</v>
      </c>
      <c r="B72" s="3">
        <v>45292</v>
      </c>
      <c r="C72" s="3">
        <v>45382</v>
      </c>
      <c r="D72" t="s">
        <v>91</v>
      </c>
      <c r="E72" s="19">
        <v>610515</v>
      </c>
      <c r="F72" t="s">
        <v>125</v>
      </c>
      <c r="G72" t="s">
        <v>814</v>
      </c>
      <c r="H72" t="s">
        <v>164</v>
      </c>
      <c r="I72" s="13" t="s">
        <v>333</v>
      </c>
      <c r="J72" t="s">
        <v>334</v>
      </c>
      <c r="K72" t="s">
        <v>238</v>
      </c>
      <c r="L72" t="s">
        <v>849</v>
      </c>
      <c r="M72" t="s">
        <v>103</v>
      </c>
      <c r="N72" t="s">
        <v>542</v>
      </c>
      <c r="O72" s="11" t="s">
        <v>964</v>
      </c>
      <c r="P72" t="s">
        <v>768</v>
      </c>
      <c r="Q72">
        <v>1350</v>
      </c>
      <c r="R72" t="s">
        <v>769</v>
      </c>
      <c r="S72" t="s">
        <v>770</v>
      </c>
      <c r="T72" t="s">
        <v>771</v>
      </c>
      <c r="U72" t="s">
        <v>769</v>
      </c>
      <c r="V72" t="s">
        <v>770</v>
      </c>
      <c r="W72" t="s">
        <v>774</v>
      </c>
      <c r="X72" t="s">
        <v>542</v>
      </c>
      <c r="Y72" s="3">
        <v>45302</v>
      </c>
      <c r="Z72" s="3">
        <v>45303</v>
      </c>
      <c r="AA72" s="12">
        <v>1350</v>
      </c>
      <c r="AB72">
        <v>1350</v>
      </c>
      <c r="AC72">
        <v>0</v>
      </c>
      <c r="AD72" s="3" t="s">
        <v>1183</v>
      </c>
      <c r="AE72" s="20" t="s">
        <v>1620</v>
      </c>
      <c r="AF72" s="12">
        <v>1</v>
      </c>
      <c r="AG72" s="20" t="s">
        <v>1621</v>
      </c>
      <c r="AH72" t="s">
        <v>799</v>
      </c>
      <c r="AI72" s="3">
        <v>45382</v>
      </c>
      <c r="AJ72" s="15" t="s">
        <v>848</v>
      </c>
    </row>
    <row r="73" spans="1:36" x14ac:dyDescent="0.25">
      <c r="A73">
        <v>2024</v>
      </c>
      <c r="B73" s="3">
        <v>45292</v>
      </c>
      <c r="C73" s="3">
        <v>45382</v>
      </c>
      <c r="D73" t="s">
        <v>91</v>
      </c>
      <c r="E73" s="19">
        <v>610516</v>
      </c>
      <c r="F73" t="s">
        <v>119</v>
      </c>
      <c r="G73" t="s">
        <v>813</v>
      </c>
      <c r="H73" t="s">
        <v>164</v>
      </c>
      <c r="I73" s="13" t="s">
        <v>335</v>
      </c>
      <c r="J73" t="s">
        <v>275</v>
      </c>
      <c r="K73" t="s">
        <v>236</v>
      </c>
      <c r="L73" t="s">
        <v>849</v>
      </c>
      <c r="M73" t="s">
        <v>103</v>
      </c>
      <c r="N73" t="s">
        <v>543</v>
      </c>
      <c r="O73" s="11" t="s">
        <v>964</v>
      </c>
      <c r="P73" t="s">
        <v>768</v>
      </c>
      <c r="Q73">
        <v>1350</v>
      </c>
      <c r="R73" t="s">
        <v>769</v>
      </c>
      <c r="S73" t="s">
        <v>770</v>
      </c>
      <c r="T73" t="s">
        <v>771</v>
      </c>
      <c r="U73" t="s">
        <v>769</v>
      </c>
      <c r="V73" t="s">
        <v>770</v>
      </c>
      <c r="W73" t="s">
        <v>774</v>
      </c>
      <c r="X73" t="s">
        <v>543</v>
      </c>
      <c r="Y73" s="3">
        <v>45302</v>
      </c>
      <c r="Z73" s="3">
        <v>45303</v>
      </c>
      <c r="AA73" s="12">
        <v>1350</v>
      </c>
      <c r="AB73">
        <v>1350</v>
      </c>
      <c r="AC73">
        <v>0</v>
      </c>
      <c r="AD73" s="3" t="s">
        <v>1184</v>
      </c>
      <c r="AE73" s="20" t="s">
        <v>1620</v>
      </c>
      <c r="AF73" s="12">
        <v>1</v>
      </c>
      <c r="AG73" s="20" t="s">
        <v>1621</v>
      </c>
      <c r="AH73" t="s">
        <v>799</v>
      </c>
      <c r="AI73" s="3">
        <v>45382</v>
      </c>
      <c r="AJ73" s="15" t="s">
        <v>848</v>
      </c>
    </row>
    <row r="74" spans="1:36" x14ac:dyDescent="0.25">
      <c r="A74">
        <v>2024</v>
      </c>
      <c r="B74" s="3">
        <v>45292</v>
      </c>
      <c r="C74" s="3">
        <v>45382</v>
      </c>
      <c r="D74" t="s">
        <v>91</v>
      </c>
      <c r="E74" s="19">
        <v>610309</v>
      </c>
      <c r="F74" t="s">
        <v>135</v>
      </c>
      <c r="G74" t="s">
        <v>851</v>
      </c>
      <c r="H74" t="s">
        <v>852</v>
      </c>
      <c r="I74" s="13" t="s">
        <v>223</v>
      </c>
      <c r="J74" t="s">
        <v>273</v>
      </c>
      <c r="K74" t="s">
        <v>213</v>
      </c>
      <c r="L74" t="s">
        <v>849</v>
      </c>
      <c r="M74" t="s">
        <v>103</v>
      </c>
      <c r="N74" t="s">
        <v>964</v>
      </c>
      <c r="O74" s="11" t="s">
        <v>768</v>
      </c>
      <c r="P74">
        <v>3050</v>
      </c>
      <c r="Q74" t="s">
        <v>769</v>
      </c>
      <c r="R74" t="s">
        <v>770</v>
      </c>
      <c r="S74" t="s">
        <v>771</v>
      </c>
      <c r="T74" t="s">
        <v>769</v>
      </c>
      <c r="U74" t="s">
        <v>770</v>
      </c>
      <c r="V74" t="s">
        <v>774</v>
      </c>
      <c r="W74" t="s">
        <v>965</v>
      </c>
      <c r="X74">
        <v>45302</v>
      </c>
      <c r="Y74" s="3">
        <v>45304</v>
      </c>
      <c r="Z74" s="3"/>
      <c r="AA74" s="12">
        <v>3050</v>
      </c>
      <c r="AB74">
        <v>3050</v>
      </c>
      <c r="AC74">
        <v>0</v>
      </c>
      <c r="AD74" s="3" t="s">
        <v>1185</v>
      </c>
      <c r="AE74" s="20" t="s">
        <v>1620</v>
      </c>
      <c r="AF74" s="12">
        <v>1</v>
      </c>
      <c r="AG74" s="20" t="s">
        <v>1621</v>
      </c>
      <c r="AH74" t="s">
        <v>799</v>
      </c>
      <c r="AI74" s="3">
        <v>45382</v>
      </c>
      <c r="AJ74" s="15" t="s">
        <v>848</v>
      </c>
    </row>
    <row r="75" spans="1:36" x14ac:dyDescent="0.25">
      <c r="A75">
        <v>2024</v>
      </c>
      <c r="B75" s="3">
        <v>45292</v>
      </c>
      <c r="C75" s="3">
        <v>45382</v>
      </c>
      <c r="D75" t="s">
        <v>91</v>
      </c>
      <c r="E75" s="19">
        <v>610516</v>
      </c>
      <c r="F75" t="s">
        <v>119</v>
      </c>
      <c r="G75" t="s">
        <v>813</v>
      </c>
      <c r="H75" t="s">
        <v>158</v>
      </c>
      <c r="I75" s="13" t="s">
        <v>242</v>
      </c>
      <c r="J75" t="s">
        <v>243</v>
      </c>
      <c r="K75" t="s">
        <v>244</v>
      </c>
      <c r="L75" t="s">
        <v>849</v>
      </c>
      <c r="M75" t="s">
        <v>103</v>
      </c>
      <c r="N75" t="s">
        <v>544</v>
      </c>
      <c r="O75" s="11" t="s">
        <v>964</v>
      </c>
      <c r="P75" t="s">
        <v>768</v>
      </c>
      <c r="Q75">
        <v>4700</v>
      </c>
      <c r="R75" t="s">
        <v>769</v>
      </c>
      <c r="S75" t="s">
        <v>770</v>
      </c>
      <c r="T75" t="s">
        <v>771</v>
      </c>
      <c r="U75" t="s">
        <v>769</v>
      </c>
      <c r="V75" t="s">
        <v>770</v>
      </c>
      <c r="W75" t="s">
        <v>774</v>
      </c>
      <c r="X75" t="s">
        <v>544</v>
      </c>
      <c r="Y75" s="3">
        <v>45303</v>
      </c>
      <c r="Z75" s="3">
        <v>45304</v>
      </c>
      <c r="AA75" s="12">
        <v>4700</v>
      </c>
      <c r="AB75">
        <v>6000</v>
      </c>
      <c r="AC75">
        <v>0</v>
      </c>
      <c r="AD75" s="3" t="s">
        <v>1186</v>
      </c>
      <c r="AE75" s="20" t="s">
        <v>1620</v>
      </c>
      <c r="AF75" s="12">
        <v>1</v>
      </c>
      <c r="AG75" s="20" t="s">
        <v>1621</v>
      </c>
      <c r="AH75" t="s">
        <v>799</v>
      </c>
      <c r="AI75" s="3">
        <v>45382</v>
      </c>
      <c r="AJ75" s="15" t="s">
        <v>848</v>
      </c>
    </row>
    <row r="76" spans="1:36" x14ac:dyDescent="0.25">
      <c r="A76">
        <v>2024</v>
      </c>
      <c r="B76" s="3">
        <v>45292</v>
      </c>
      <c r="C76" s="3">
        <v>45382</v>
      </c>
      <c r="D76" t="s">
        <v>91</v>
      </c>
      <c r="E76" s="19">
        <v>610602</v>
      </c>
      <c r="F76" t="s">
        <v>117</v>
      </c>
      <c r="G76" t="s">
        <v>812</v>
      </c>
      <c r="H76" t="s">
        <v>158</v>
      </c>
      <c r="I76" s="13" t="s">
        <v>251</v>
      </c>
      <c r="J76" t="s">
        <v>252</v>
      </c>
      <c r="K76" t="s">
        <v>253</v>
      </c>
      <c r="L76" t="s">
        <v>849</v>
      </c>
      <c r="M76" t="s">
        <v>103</v>
      </c>
      <c r="N76" t="s">
        <v>544</v>
      </c>
      <c r="O76" s="11" t="s">
        <v>964</v>
      </c>
      <c r="P76" t="s">
        <v>768</v>
      </c>
      <c r="Q76">
        <v>1350</v>
      </c>
      <c r="R76" t="s">
        <v>769</v>
      </c>
      <c r="S76" t="s">
        <v>770</v>
      </c>
      <c r="T76" t="s">
        <v>771</v>
      </c>
      <c r="U76" t="s">
        <v>769</v>
      </c>
      <c r="V76" t="s">
        <v>770</v>
      </c>
      <c r="W76" t="s">
        <v>774</v>
      </c>
      <c r="X76" t="s">
        <v>544</v>
      </c>
      <c r="Y76" s="3">
        <v>45303</v>
      </c>
      <c r="Z76" s="3">
        <v>45304</v>
      </c>
      <c r="AA76" s="12">
        <v>1350</v>
      </c>
      <c r="AB76">
        <v>1350</v>
      </c>
      <c r="AC76">
        <v>0</v>
      </c>
      <c r="AD76" s="3" t="s">
        <v>1187</v>
      </c>
      <c r="AE76" s="20" t="s">
        <v>1620</v>
      </c>
      <c r="AF76" s="12">
        <v>1</v>
      </c>
      <c r="AG76" s="20" t="s">
        <v>1621</v>
      </c>
      <c r="AH76" t="s">
        <v>799</v>
      </c>
      <c r="AI76" s="3">
        <v>45382</v>
      </c>
      <c r="AJ76" s="15" t="s">
        <v>848</v>
      </c>
    </row>
    <row r="77" spans="1:36" x14ac:dyDescent="0.25">
      <c r="A77">
        <v>2024</v>
      </c>
      <c r="B77" s="3">
        <v>45292</v>
      </c>
      <c r="C77" s="3">
        <v>45382</v>
      </c>
      <c r="D77" t="s">
        <v>91</v>
      </c>
      <c r="E77" s="19">
        <v>125606</v>
      </c>
      <c r="F77" t="s">
        <v>127</v>
      </c>
      <c r="G77" t="s">
        <v>816</v>
      </c>
      <c r="H77" t="s">
        <v>158</v>
      </c>
      <c r="I77" s="13" t="s">
        <v>248</v>
      </c>
      <c r="J77" t="s">
        <v>249</v>
      </c>
      <c r="K77" t="s">
        <v>250</v>
      </c>
      <c r="L77" t="s">
        <v>849</v>
      </c>
      <c r="M77" t="s">
        <v>103</v>
      </c>
      <c r="N77" t="s">
        <v>544</v>
      </c>
      <c r="O77" s="11" t="s">
        <v>964</v>
      </c>
      <c r="P77" t="s">
        <v>768</v>
      </c>
      <c r="Q77">
        <v>1350</v>
      </c>
      <c r="R77" t="s">
        <v>769</v>
      </c>
      <c r="S77" t="s">
        <v>770</v>
      </c>
      <c r="T77" t="s">
        <v>771</v>
      </c>
      <c r="U77" t="s">
        <v>769</v>
      </c>
      <c r="V77" t="s">
        <v>770</v>
      </c>
      <c r="W77" t="s">
        <v>774</v>
      </c>
      <c r="X77" t="s">
        <v>544</v>
      </c>
      <c r="Y77" s="3">
        <v>45303</v>
      </c>
      <c r="Z77" s="3">
        <v>45304</v>
      </c>
      <c r="AA77" s="12">
        <v>1350</v>
      </c>
      <c r="AB77">
        <v>1350</v>
      </c>
      <c r="AC77">
        <v>0</v>
      </c>
      <c r="AD77" s="3" t="s">
        <v>1188</v>
      </c>
      <c r="AE77" s="20" t="s">
        <v>1620</v>
      </c>
      <c r="AF77" s="12">
        <v>1</v>
      </c>
      <c r="AG77" s="20" t="s">
        <v>1621</v>
      </c>
      <c r="AH77" t="s">
        <v>799</v>
      </c>
      <c r="AI77" s="3">
        <v>45382</v>
      </c>
      <c r="AJ77" s="15" t="s">
        <v>848</v>
      </c>
    </row>
    <row r="78" spans="1:36" x14ac:dyDescent="0.25">
      <c r="A78">
        <v>2024</v>
      </c>
      <c r="B78" s="3">
        <v>45292</v>
      </c>
      <c r="C78" s="3">
        <v>45382</v>
      </c>
      <c r="D78" t="s">
        <v>91</v>
      </c>
      <c r="E78" s="19">
        <v>610513</v>
      </c>
      <c r="F78" t="s">
        <v>124</v>
      </c>
      <c r="G78" t="s">
        <v>810</v>
      </c>
      <c r="H78" t="s">
        <v>158</v>
      </c>
      <c r="I78" s="13" t="s">
        <v>254</v>
      </c>
      <c r="J78" t="s">
        <v>250</v>
      </c>
      <c r="K78" t="s">
        <v>255</v>
      </c>
      <c r="L78" t="s">
        <v>849</v>
      </c>
      <c r="M78" t="s">
        <v>103</v>
      </c>
      <c r="N78" t="s">
        <v>544</v>
      </c>
      <c r="O78" s="11" t="s">
        <v>964</v>
      </c>
      <c r="P78" t="s">
        <v>768</v>
      </c>
      <c r="Q78">
        <v>1350</v>
      </c>
      <c r="R78" t="s">
        <v>769</v>
      </c>
      <c r="S78" t="s">
        <v>770</v>
      </c>
      <c r="T78" t="s">
        <v>771</v>
      </c>
      <c r="U78" t="s">
        <v>769</v>
      </c>
      <c r="V78" t="s">
        <v>770</v>
      </c>
      <c r="W78" t="s">
        <v>774</v>
      </c>
      <c r="X78" t="s">
        <v>544</v>
      </c>
      <c r="Y78" s="3">
        <v>45303</v>
      </c>
      <c r="Z78" s="3">
        <v>45304</v>
      </c>
      <c r="AA78" s="12">
        <v>1350</v>
      </c>
      <c r="AB78">
        <v>1350</v>
      </c>
      <c r="AC78">
        <v>0</v>
      </c>
      <c r="AD78" s="3" t="s">
        <v>1189</v>
      </c>
      <c r="AE78" s="20" t="s">
        <v>1620</v>
      </c>
      <c r="AF78" s="12">
        <v>1</v>
      </c>
      <c r="AG78" s="20" t="s">
        <v>1621</v>
      </c>
      <c r="AH78" t="s">
        <v>799</v>
      </c>
      <c r="AI78" s="3">
        <v>45382</v>
      </c>
      <c r="AJ78" s="15" t="s">
        <v>848</v>
      </c>
    </row>
    <row r="79" spans="1:36" x14ac:dyDescent="0.25">
      <c r="A79">
        <v>2024</v>
      </c>
      <c r="B79" s="3">
        <v>45292</v>
      </c>
      <c r="C79" s="3">
        <v>45382</v>
      </c>
      <c r="D79" t="s">
        <v>91</v>
      </c>
      <c r="E79" s="19">
        <v>125607</v>
      </c>
      <c r="F79" t="s">
        <v>126</v>
      </c>
      <c r="G79" t="s">
        <v>815</v>
      </c>
      <c r="H79" t="s">
        <v>158</v>
      </c>
      <c r="I79" s="13" t="s">
        <v>245</v>
      </c>
      <c r="J79" t="s">
        <v>246</v>
      </c>
      <c r="K79" t="s">
        <v>247</v>
      </c>
      <c r="L79" t="s">
        <v>849</v>
      </c>
      <c r="M79" t="s">
        <v>103</v>
      </c>
      <c r="N79" t="s">
        <v>544</v>
      </c>
      <c r="O79" s="11" t="s">
        <v>964</v>
      </c>
      <c r="P79" t="s">
        <v>768</v>
      </c>
      <c r="Q79">
        <v>1350</v>
      </c>
      <c r="R79" t="s">
        <v>769</v>
      </c>
      <c r="S79" t="s">
        <v>770</v>
      </c>
      <c r="T79" t="s">
        <v>771</v>
      </c>
      <c r="U79" t="s">
        <v>769</v>
      </c>
      <c r="V79" t="s">
        <v>770</v>
      </c>
      <c r="W79" t="s">
        <v>774</v>
      </c>
      <c r="X79" t="s">
        <v>544</v>
      </c>
      <c r="Y79" s="3">
        <v>45303</v>
      </c>
      <c r="Z79" s="3">
        <v>45304</v>
      </c>
      <c r="AA79" s="12">
        <v>1350</v>
      </c>
      <c r="AB79">
        <v>1350</v>
      </c>
      <c r="AC79">
        <v>0</v>
      </c>
      <c r="AD79" s="3" t="s">
        <v>1190</v>
      </c>
      <c r="AE79" s="20" t="s">
        <v>1620</v>
      </c>
      <c r="AF79" s="12">
        <v>1</v>
      </c>
      <c r="AG79" s="20" t="s">
        <v>1621</v>
      </c>
      <c r="AH79" t="s">
        <v>799</v>
      </c>
      <c r="AI79" s="3">
        <v>45382</v>
      </c>
      <c r="AJ79" s="15" t="s">
        <v>848</v>
      </c>
    </row>
    <row r="80" spans="1:36" x14ac:dyDescent="0.25">
      <c r="A80">
        <v>2024</v>
      </c>
      <c r="B80" s="3">
        <v>45292</v>
      </c>
      <c r="C80" s="3">
        <v>45382</v>
      </c>
      <c r="D80" t="s">
        <v>91</v>
      </c>
      <c r="E80" s="19">
        <v>610201</v>
      </c>
      <c r="F80" t="s">
        <v>140</v>
      </c>
      <c r="G80" t="s">
        <v>831</v>
      </c>
      <c r="H80" t="s">
        <v>154</v>
      </c>
      <c r="I80" s="13" t="s">
        <v>336</v>
      </c>
      <c r="J80" t="s">
        <v>207</v>
      </c>
      <c r="K80" t="s">
        <v>337</v>
      </c>
      <c r="L80" t="s">
        <v>850</v>
      </c>
      <c r="M80" t="s">
        <v>103</v>
      </c>
      <c r="N80" t="s">
        <v>545</v>
      </c>
      <c r="O80" s="11" t="s">
        <v>964</v>
      </c>
      <c r="P80" t="s">
        <v>768</v>
      </c>
      <c r="Q80">
        <v>2400</v>
      </c>
      <c r="R80" t="s">
        <v>769</v>
      </c>
      <c r="S80" t="s">
        <v>770</v>
      </c>
      <c r="T80" t="s">
        <v>771</v>
      </c>
      <c r="U80" t="s">
        <v>769</v>
      </c>
      <c r="V80" t="s">
        <v>770</v>
      </c>
      <c r="W80" t="s">
        <v>773</v>
      </c>
      <c r="X80" t="s">
        <v>545</v>
      </c>
      <c r="Y80" s="3">
        <v>45302</v>
      </c>
      <c r="Z80" s="3">
        <v>45303</v>
      </c>
      <c r="AA80" s="12">
        <v>2400</v>
      </c>
      <c r="AB80">
        <v>2400</v>
      </c>
      <c r="AC80">
        <v>0</v>
      </c>
      <c r="AD80" s="3" t="s">
        <v>1191</v>
      </c>
      <c r="AE80" s="20" t="s">
        <v>1620</v>
      </c>
      <c r="AF80" s="12">
        <v>1</v>
      </c>
      <c r="AG80" s="20" t="s">
        <v>1621</v>
      </c>
      <c r="AH80" t="s">
        <v>799</v>
      </c>
      <c r="AI80" s="3">
        <v>45382</v>
      </c>
      <c r="AJ80" s="15" t="s">
        <v>848</v>
      </c>
    </row>
    <row r="81" spans="1:36" x14ac:dyDescent="0.25">
      <c r="A81">
        <v>2024</v>
      </c>
      <c r="B81" s="3">
        <v>45292</v>
      </c>
      <c r="C81" s="3">
        <v>45382</v>
      </c>
      <c r="D81" t="s">
        <v>91</v>
      </c>
      <c r="E81" s="19">
        <v>610603</v>
      </c>
      <c r="F81" t="s">
        <v>118</v>
      </c>
      <c r="G81" t="s">
        <v>811</v>
      </c>
      <c r="H81" t="s">
        <v>154</v>
      </c>
      <c r="I81" s="13" t="s">
        <v>338</v>
      </c>
      <c r="J81" t="s">
        <v>339</v>
      </c>
      <c r="K81" t="s">
        <v>340</v>
      </c>
      <c r="L81" t="s">
        <v>849</v>
      </c>
      <c r="M81" t="s">
        <v>103</v>
      </c>
      <c r="N81" t="s">
        <v>546</v>
      </c>
      <c r="O81" s="11" t="s">
        <v>964</v>
      </c>
      <c r="P81" t="s">
        <v>768</v>
      </c>
      <c r="Q81">
        <v>7782</v>
      </c>
      <c r="R81" t="s">
        <v>769</v>
      </c>
      <c r="S81" t="s">
        <v>770</v>
      </c>
      <c r="T81" t="s">
        <v>771</v>
      </c>
      <c r="U81" t="s">
        <v>769</v>
      </c>
      <c r="V81" t="s">
        <v>770</v>
      </c>
      <c r="W81" t="s">
        <v>773</v>
      </c>
      <c r="X81" t="s">
        <v>546</v>
      </c>
      <c r="Y81" s="3">
        <v>45302</v>
      </c>
      <c r="Z81" s="3">
        <v>45303</v>
      </c>
      <c r="AA81" s="12">
        <v>7782</v>
      </c>
      <c r="AB81">
        <v>3391.5</v>
      </c>
      <c r="AC81">
        <v>4390.5</v>
      </c>
      <c r="AD81" s="3" t="s">
        <v>1192</v>
      </c>
      <c r="AE81" s="20" t="s">
        <v>1620</v>
      </c>
      <c r="AF81" s="12">
        <v>1</v>
      </c>
      <c r="AG81" s="20" t="s">
        <v>1621</v>
      </c>
      <c r="AH81" t="s">
        <v>799</v>
      </c>
      <c r="AI81" s="3">
        <v>45382</v>
      </c>
      <c r="AJ81" s="15" t="s">
        <v>848</v>
      </c>
    </row>
    <row r="82" spans="1:36" x14ac:dyDescent="0.25">
      <c r="A82">
        <v>2024</v>
      </c>
      <c r="B82" s="3">
        <v>45292</v>
      </c>
      <c r="C82" s="3">
        <v>45382</v>
      </c>
      <c r="D82" t="s">
        <v>91</v>
      </c>
      <c r="E82" s="19">
        <v>610420</v>
      </c>
      <c r="F82" t="s">
        <v>123</v>
      </c>
      <c r="G82" t="s">
        <v>809</v>
      </c>
      <c r="H82" t="s">
        <v>156</v>
      </c>
      <c r="I82" s="13" t="s">
        <v>341</v>
      </c>
      <c r="J82" t="s">
        <v>342</v>
      </c>
      <c r="K82" t="s">
        <v>343</v>
      </c>
      <c r="L82" t="s">
        <v>849</v>
      </c>
      <c r="M82" t="s">
        <v>103</v>
      </c>
      <c r="N82" t="s">
        <v>547</v>
      </c>
      <c r="O82" s="11" t="s">
        <v>964</v>
      </c>
      <c r="P82" t="s">
        <v>768</v>
      </c>
      <c r="Q82">
        <v>3736</v>
      </c>
      <c r="R82" t="s">
        <v>769</v>
      </c>
      <c r="S82" t="s">
        <v>770</v>
      </c>
      <c r="T82" t="s">
        <v>771</v>
      </c>
      <c r="U82" t="s">
        <v>769</v>
      </c>
      <c r="V82" t="s">
        <v>770</v>
      </c>
      <c r="W82" t="s">
        <v>791</v>
      </c>
      <c r="X82" t="s">
        <v>547</v>
      </c>
      <c r="Y82" s="3">
        <v>45303</v>
      </c>
      <c r="Z82" s="3">
        <v>45308</v>
      </c>
      <c r="AA82" s="12">
        <v>3736</v>
      </c>
      <c r="AB82">
        <v>3736</v>
      </c>
      <c r="AC82">
        <v>0</v>
      </c>
      <c r="AD82" s="3" t="s">
        <v>1193</v>
      </c>
      <c r="AE82" s="20" t="s">
        <v>1620</v>
      </c>
      <c r="AF82" s="12">
        <v>1</v>
      </c>
      <c r="AG82" s="20" t="s">
        <v>1621</v>
      </c>
      <c r="AH82" t="s">
        <v>799</v>
      </c>
      <c r="AI82" s="3">
        <v>45382</v>
      </c>
      <c r="AJ82" s="15" t="s">
        <v>848</v>
      </c>
    </row>
    <row r="83" spans="1:36" x14ac:dyDescent="0.25">
      <c r="A83">
        <v>2024</v>
      </c>
      <c r="B83" s="3">
        <v>45292</v>
      </c>
      <c r="C83" s="3">
        <v>45382</v>
      </c>
      <c r="D83" t="s">
        <v>91</v>
      </c>
      <c r="E83" s="19">
        <v>610310</v>
      </c>
      <c r="F83" t="s">
        <v>141</v>
      </c>
      <c r="G83" t="s">
        <v>832</v>
      </c>
      <c r="H83" t="s">
        <v>175</v>
      </c>
      <c r="I83" s="13" t="s">
        <v>344</v>
      </c>
      <c r="J83" t="s">
        <v>250</v>
      </c>
      <c r="K83" t="s">
        <v>345</v>
      </c>
      <c r="L83" t="s">
        <v>849</v>
      </c>
      <c r="M83" t="s">
        <v>103</v>
      </c>
      <c r="N83" t="s">
        <v>548</v>
      </c>
      <c r="O83" s="11" t="s">
        <v>964</v>
      </c>
      <c r="P83" t="s">
        <v>768</v>
      </c>
      <c r="Q83">
        <v>4800</v>
      </c>
      <c r="R83" t="s">
        <v>769</v>
      </c>
      <c r="S83" t="s">
        <v>770</v>
      </c>
      <c r="T83" t="s">
        <v>771</v>
      </c>
      <c r="U83" t="s">
        <v>769</v>
      </c>
      <c r="V83" t="s">
        <v>770</v>
      </c>
      <c r="W83" t="s">
        <v>773</v>
      </c>
      <c r="X83" t="s">
        <v>548</v>
      </c>
      <c r="Y83" s="3">
        <v>45306</v>
      </c>
      <c r="Z83" s="3">
        <v>45307</v>
      </c>
      <c r="AA83" s="12">
        <v>4800</v>
      </c>
      <c r="AB83">
        <v>4216</v>
      </c>
      <c r="AC83">
        <v>584</v>
      </c>
      <c r="AD83" s="3" t="s">
        <v>1194</v>
      </c>
      <c r="AE83" s="20" t="s">
        <v>1620</v>
      </c>
      <c r="AF83" s="12">
        <v>1</v>
      </c>
      <c r="AG83" s="20" t="s">
        <v>1621</v>
      </c>
      <c r="AH83" t="s">
        <v>799</v>
      </c>
      <c r="AI83" s="3">
        <v>45382</v>
      </c>
      <c r="AJ83" s="15" t="s">
        <v>848</v>
      </c>
    </row>
    <row r="84" spans="1:36" x14ac:dyDescent="0.25">
      <c r="A84">
        <v>2024</v>
      </c>
      <c r="B84" s="3">
        <v>45292</v>
      </c>
      <c r="C84" s="3">
        <v>45382</v>
      </c>
      <c r="D84" t="s">
        <v>91</v>
      </c>
      <c r="E84" s="19">
        <v>610406</v>
      </c>
      <c r="F84" t="s">
        <v>122</v>
      </c>
      <c r="G84" t="s">
        <v>808</v>
      </c>
      <c r="H84" t="s">
        <v>155</v>
      </c>
      <c r="I84" s="13" t="s">
        <v>346</v>
      </c>
      <c r="J84" t="s">
        <v>229</v>
      </c>
      <c r="K84" t="s">
        <v>261</v>
      </c>
      <c r="L84" t="s">
        <v>849</v>
      </c>
      <c r="M84" t="s">
        <v>103</v>
      </c>
      <c r="N84" t="s">
        <v>549</v>
      </c>
      <c r="O84" s="11" t="s">
        <v>964</v>
      </c>
      <c r="P84" t="s">
        <v>768</v>
      </c>
      <c r="Q84">
        <v>1150</v>
      </c>
      <c r="R84" t="s">
        <v>769</v>
      </c>
      <c r="S84" t="s">
        <v>770</v>
      </c>
      <c r="T84" t="s">
        <v>771</v>
      </c>
      <c r="U84" t="s">
        <v>769</v>
      </c>
      <c r="V84" t="s">
        <v>770</v>
      </c>
      <c r="W84" t="s">
        <v>792</v>
      </c>
      <c r="X84" t="s">
        <v>549</v>
      </c>
      <c r="Y84" s="3">
        <v>45303</v>
      </c>
      <c r="Z84" s="3">
        <v>45303</v>
      </c>
      <c r="AA84" s="12">
        <v>1150</v>
      </c>
      <c r="AB84">
        <v>1150</v>
      </c>
      <c r="AC84">
        <v>0</v>
      </c>
      <c r="AD84" s="3" t="s">
        <v>1195</v>
      </c>
      <c r="AE84" s="20" t="s">
        <v>1620</v>
      </c>
      <c r="AF84" s="12">
        <v>1</v>
      </c>
      <c r="AG84" s="20" t="s">
        <v>1621</v>
      </c>
      <c r="AH84" t="s">
        <v>799</v>
      </c>
      <c r="AI84" s="3">
        <v>45382</v>
      </c>
      <c r="AJ84" s="15" t="s">
        <v>848</v>
      </c>
    </row>
    <row r="85" spans="1:36" x14ac:dyDescent="0.25">
      <c r="A85">
        <v>2024</v>
      </c>
      <c r="B85" s="3">
        <v>45292</v>
      </c>
      <c r="C85" s="3">
        <v>45382</v>
      </c>
      <c r="D85" t="s">
        <v>91</v>
      </c>
      <c r="E85" s="19">
        <v>610202</v>
      </c>
      <c r="F85" t="s">
        <v>142</v>
      </c>
      <c r="G85" t="s">
        <v>833</v>
      </c>
      <c r="H85" t="s">
        <v>170</v>
      </c>
      <c r="I85" s="13" t="s">
        <v>347</v>
      </c>
      <c r="J85" t="s">
        <v>348</v>
      </c>
      <c r="K85" t="s">
        <v>203</v>
      </c>
      <c r="L85" t="s">
        <v>850</v>
      </c>
      <c r="M85" t="s">
        <v>103</v>
      </c>
      <c r="N85" t="s">
        <v>550</v>
      </c>
      <c r="O85" s="11" t="s">
        <v>964</v>
      </c>
      <c r="P85" t="s">
        <v>768</v>
      </c>
      <c r="Q85">
        <v>400</v>
      </c>
      <c r="R85" t="s">
        <v>769</v>
      </c>
      <c r="S85" t="s">
        <v>770</v>
      </c>
      <c r="T85" t="s">
        <v>771</v>
      </c>
      <c r="U85" t="s">
        <v>769</v>
      </c>
      <c r="V85" t="s">
        <v>770</v>
      </c>
      <c r="W85" t="s">
        <v>772</v>
      </c>
      <c r="X85" t="s">
        <v>550</v>
      </c>
      <c r="Y85" s="3">
        <v>45303</v>
      </c>
      <c r="Z85" s="3">
        <v>45303</v>
      </c>
      <c r="AA85" s="12">
        <v>400</v>
      </c>
      <c r="AB85">
        <v>400</v>
      </c>
      <c r="AC85">
        <v>0</v>
      </c>
      <c r="AD85" s="3" t="s">
        <v>1196</v>
      </c>
      <c r="AE85" s="20" t="s">
        <v>1620</v>
      </c>
      <c r="AF85" s="12">
        <v>1</v>
      </c>
      <c r="AG85" s="20" t="s">
        <v>1621</v>
      </c>
      <c r="AH85" t="s">
        <v>799</v>
      </c>
      <c r="AI85" s="3">
        <v>45382</v>
      </c>
      <c r="AJ85" s="15" t="s">
        <v>848</v>
      </c>
    </row>
    <row r="86" spans="1:36" x14ac:dyDescent="0.25">
      <c r="A86">
        <v>2024</v>
      </c>
      <c r="B86" s="3">
        <v>45292</v>
      </c>
      <c r="C86" s="3">
        <v>45382</v>
      </c>
      <c r="D86" t="s">
        <v>91</v>
      </c>
      <c r="E86" s="19">
        <v>610515</v>
      </c>
      <c r="F86" t="s">
        <v>125</v>
      </c>
      <c r="G86" t="s">
        <v>814</v>
      </c>
      <c r="H86" t="s">
        <v>156</v>
      </c>
      <c r="I86" s="13" t="s">
        <v>240</v>
      </c>
      <c r="J86" t="s">
        <v>233</v>
      </c>
      <c r="K86" t="s">
        <v>241</v>
      </c>
      <c r="L86" t="s">
        <v>850</v>
      </c>
      <c r="M86" t="s">
        <v>103</v>
      </c>
      <c r="N86" t="s">
        <v>551</v>
      </c>
      <c r="O86" s="11" t="s">
        <v>964</v>
      </c>
      <c r="P86" t="s">
        <v>768</v>
      </c>
      <c r="Q86">
        <v>950</v>
      </c>
      <c r="R86" t="s">
        <v>769</v>
      </c>
      <c r="S86" t="s">
        <v>770</v>
      </c>
      <c r="T86" t="s">
        <v>771</v>
      </c>
      <c r="U86" t="s">
        <v>769</v>
      </c>
      <c r="V86" t="s">
        <v>770</v>
      </c>
      <c r="W86" t="s">
        <v>788</v>
      </c>
      <c r="X86" t="s">
        <v>551</v>
      </c>
      <c r="Y86" s="3">
        <v>45306</v>
      </c>
      <c r="Z86" s="3">
        <v>45306</v>
      </c>
      <c r="AA86" s="12">
        <v>950</v>
      </c>
      <c r="AB86">
        <v>950</v>
      </c>
      <c r="AC86">
        <v>0</v>
      </c>
      <c r="AD86" s="3" t="s">
        <v>1197</v>
      </c>
      <c r="AE86" s="20" t="s">
        <v>1620</v>
      </c>
      <c r="AF86" s="12">
        <v>1</v>
      </c>
      <c r="AG86" s="20" t="s">
        <v>1621</v>
      </c>
      <c r="AH86" t="s">
        <v>799</v>
      </c>
      <c r="AI86" s="3">
        <v>45382</v>
      </c>
      <c r="AJ86" s="15" t="s">
        <v>848</v>
      </c>
    </row>
    <row r="87" spans="1:36" x14ac:dyDescent="0.25">
      <c r="A87">
        <v>2024</v>
      </c>
      <c r="B87" s="3">
        <v>45292</v>
      </c>
      <c r="C87" s="3">
        <v>45382</v>
      </c>
      <c r="D87" t="s">
        <v>91</v>
      </c>
      <c r="E87" s="19">
        <v>610421</v>
      </c>
      <c r="F87" t="s">
        <v>131</v>
      </c>
      <c r="G87" t="s">
        <v>820</v>
      </c>
      <c r="H87" t="s">
        <v>165</v>
      </c>
      <c r="I87" s="13" t="s">
        <v>349</v>
      </c>
      <c r="J87" t="s">
        <v>246</v>
      </c>
      <c r="K87" t="s">
        <v>258</v>
      </c>
      <c r="L87" t="s">
        <v>849</v>
      </c>
      <c r="M87" t="s">
        <v>103</v>
      </c>
      <c r="N87" t="s">
        <v>552</v>
      </c>
      <c r="O87" s="11" t="s">
        <v>964</v>
      </c>
      <c r="P87" t="s">
        <v>768</v>
      </c>
      <c r="Q87">
        <v>650</v>
      </c>
      <c r="R87" t="s">
        <v>769</v>
      </c>
      <c r="S87" t="s">
        <v>770</v>
      </c>
      <c r="T87" t="s">
        <v>775</v>
      </c>
      <c r="U87" t="s">
        <v>769</v>
      </c>
      <c r="V87" t="s">
        <v>770</v>
      </c>
      <c r="W87" t="s">
        <v>781</v>
      </c>
      <c r="X87" t="s">
        <v>552</v>
      </c>
      <c r="Y87" s="3">
        <v>45307</v>
      </c>
      <c r="Z87" s="3">
        <v>45307</v>
      </c>
      <c r="AA87" s="12">
        <v>650</v>
      </c>
      <c r="AB87">
        <v>586</v>
      </c>
      <c r="AC87">
        <v>64</v>
      </c>
      <c r="AD87" s="3" t="s">
        <v>1198</v>
      </c>
      <c r="AE87" s="20" t="s">
        <v>1620</v>
      </c>
      <c r="AF87" s="12">
        <v>1</v>
      </c>
      <c r="AG87" s="20" t="s">
        <v>1621</v>
      </c>
      <c r="AH87" t="s">
        <v>799</v>
      </c>
      <c r="AI87" s="3">
        <v>45382</v>
      </c>
      <c r="AJ87" s="15" t="s">
        <v>848</v>
      </c>
    </row>
    <row r="88" spans="1:36" x14ac:dyDescent="0.25">
      <c r="A88">
        <v>2024</v>
      </c>
      <c r="B88" s="3">
        <v>45292</v>
      </c>
      <c r="C88" s="3">
        <v>45382</v>
      </c>
      <c r="D88" t="s">
        <v>91</v>
      </c>
      <c r="E88" s="19">
        <v>610406</v>
      </c>
      <c r="F88" t="s">
        <v>122</v>
      </c>
      <c r="G88" t="s">
        <v>808</v>
      </c>
      <c r="H88" t="s">
        <v>176</v>
      </c>
      <c r="I88" s="13" t="s">
        <v>350</v>
      </c>
      <c r="J88" t="s">
        <v>246</v>
      </c>
      <c r="K88" t="s">
        <v>204</v>
      </c>
      <c r="L88" t="s">
        <v>849</v>
      </c>
      <c r="M88" t="s">
        <v>103</v>
      </c>
      <c r="N88" t="s">
        <v>553</v>
      </c>
      <c r="O88" s="11" t="s">
        <v>964</v>
      </c>
      <c r="P88" t="s">
        <v>768</v>
      </c>
      <c r="Q88">
        <v>950</v>
      </c>
      <c r="R88" t="s">
        <v>769</v>
      </c>
      <c r="S88" t="s">
        <v>770</v>
      </c>
      <c r="T88" t="s">
        <v>771</v>
      </c>
      <c r="U88" t="s">
        <v>769</v>
      </c>
      <c r="V88" t="s">
        <v>770</v>
      </c>
      <c r="W88" t="s">
        <v>793</v>
      </c>
      <c r="X88" t="s">
        <v>553</v>
      </c>
      <c r="Y88" s="3">
        <v>45306</v>
      </c>
      <c r="Z88" s="3">
        <v>45306</v>
      </c>
      <c r="AA88" s="12">
        <v>950</v>
      </c>
      <c r="AB88">
        <v>950</v>
      </c>
      <c r="AC88">
        <v>0</v>
      </c>
      <c r="AD88" s="3" t="s">
        <v>1199</v>
      </c>
      <c r="AE88" s="20" t="s">
        <v>1620</v>
      </c>
      <c r="AF88" s="12">
        <v>1</v>
      </c>
      <c r="AG88" s="20" t="s">
        <v>1621</v>
      </c>
      <c r="AH88" t="s">
        <v>799</v>
      </c>
      <c r="AI88" s="3">
        <v>45382</v>
      </c>
      <c r="AJ88" s="15" t="s">
        <v>848</v>
      </c>
    </row>
    <row r="89" spans="1:36" x14ac:dyDescent="0.25">
      <c r="A89">
        <v>2024</v>
      </c>
      <c r="B89" s="3">
        <v>45292</v>
      </c>
      <c r="C89" s="3">
        <v>45382</v>
      </c>
      <c r="D89" t="s">
        <v>91</v>
      </c>
      <c r="E89" s="19">
        <v>610521</v>
      </c>
      <c r="F89" t="s">
        <v>133</v>
      </c>
      <c r="G89" t="s">
        <v>822</v>
      </c>
      <c r="H89" t="s">
        <v>158</v>
      </c>
      <c r="I89" s="13" t="s">
        <v>292</v>
      </c>
      <c r="J89" t="s">
        <v>246</v>
      </c>
      <c r="K89" t="s">
        <v>213</v>
      </c>
      <c r="L89" t="s">
        <v>849</v>
      </c>
      <c r="M89" t="s">
        <v>103</v>
      </c>
      <c r="N89" t="s">
        <v>554</v>
      </c>
      <c r="O89" s="11" t="s">
        <v>964</v>
      </c>
      <c r="P89" t="s">
        <v>768</v>
      </c>
      <c r="Q89">
        <v>8550</v>
      </c>
      <c r="R89" t="s">
        <v>769</v>
      </c>
      <c r="S89" t="s">
        <v>770</v>
      </c>
      <c r="T89" t="s">
        <v>771</v>
      </c>
      <c r="U89" t="s">
        <v>769</v>
      </c>
      <c r="V89" t="s">
        <v>770</v>
      </c>
      <c r="W89" t="s">
        <v>773</v>
      </c>
      <c r="X89" t="s">
        <v>554</v>
      </c>
      <c r="Y89" s="3">
        <v>45307</v>
      </c>
      <c r="Z89" s="3">
        <v>45308</v>
      </c>
      <c r="AA89" s="12">
        <v>8550</v>
      </c>
      <c r="AB89">
        <v>10085.200000000001</v>
      </c>
      <c r="AC89">
        <v>0</v>
      </c>
      <c r="AD89" s="3" t="s">
        <v>1200</v>
      </c>
      <c r="AE89" s="20" t="s">
        <v>1620</v>
      </c>
      <c r="AF89" s="12">
        <v>1</v>
      </c>
      <c r="AG89" s="20" t="s">
        <v>1621</v>
      </c>
      <c r="AH89" t="s">
        <v>799</v>
      </c>
      <c r="AI89" s="3">
        <v>45382</v>
      </c>
      <c r="AJ89" s="15" t="s">
        <v>848</v>
      </c>
    </row>
    <row r="90" spans="1:36" x14ac:dyDescent="0.25">
      <c r="A90">
        <v>2024</v>
      </c>
      <c r="B90" s="3">
        <v>45292</v>
      </c>
      <c r="C90" s="3">
        <v>45382</v>
      </c>
      <c r="D90" t="s">
        <v>91</v>
      </c>
      <c r="E90" s="19">
        <v>610507</v>
      </c>
      <c r="F90" t="s">
        <v>130</v>
      </c>
      <c r="G90" t="s">
        <v>819</v>
      </c>
      <c r="H90" t="s">
        <v>158</v>
      </c>
      <c r="I90" s="13" t="s">
        <v>351</v>
      </c>
      <c r="J90" t="s">
        <v>352</v>
      </c>
      <c r="K90" t="s">
        <v>353</v>
      </c>
      <c r="L90" t="s">
        <v>849</v>
      </c>
      <c r="M90" t="s">
        <v>103</v>
      </c>
      <c r="N90" t="s">
        <v>554</v>
      </c>
      <c r="O90" s="11" t="s">
        <v>964</v>
      </c>
      <c r="P90" t="s">
        <v>768</v>
      </c>
      <c r="Q90">
        <v>1350</v>
      </c>
      <c r="R90" t="s">
        <v>769</v>
      </c>
      <c r="S90" t="s">
        <v>770</v>
      </c>
      <c r="T90" t="s">
        <v>771</v>
      </c>
      <c r="U90" t="s">
        <v>769</v>
      </c>
      <c r="V90" t="s">
        <v>770</v>
      </c>
      <c r="W90" t="s">
        <v>773</v>
      </c>
      <c r="X90" t="s">
        <v>554</v>
      </c>
      <c r="Y90" s="3">
        <v>45307</v>
      </c>
      <c r="Z90" s="3">
        <v>45308</v>
      </c>
      <c r="AA90" s="12">
        <v>1350</v>
      </c>
      <c r="AB90">
        <v>2350</v>
      </c>
      <c r="AC90">
        <v>0</v>
      </c>
      <c r="AD90" s="3" t="s">
        <v>1201</v>
      </c>
      <c r="AE90" s="20" t="s">
        <v>1620</v>
      </c>
      <c r="AF90" s="12">
        <v>1</v>
      </c>
      <c r="AG90" s="20" t="s">
        <v>1621</v>
      </c>
      <c r="AH90" t="s">
        <v>799</v>
      </c>
      <c r="AI90" s="3">
        <v>45382</v>
      </c>
      <c r="AJ90" s="15" t="s">
        <v>848</v>
      </c>
    </row>
    <row r="91" spans="1:36" x14ac:dyDescent="0.25">
      <c r="A91">
        <v>2024</v>
      </c>
      <c r="B91" s="3">
        <v>45292</v>
      </c>
      <c r="C91" s="3">
        <v>45382</v>
      </c>
      <c r="D91" t="s">
        <v>91</v>
      </c>
      <c r="E91" s="19">
        <v>610420</v>
      </c>
      <c r="F91" t="s">
        <v>123</v>
      </c>
      <c r="G91" t="s">
        <v>809</v>
      </c>
      <c r="H91" t="s">
        <v>156</v>
      </c>
      <c r="I91" s="13" t="s">
        <v>323</v>
      </c>
      <c r="J91" t="s">
        <v>238</v>
      </c>
      <c r="K91" t="s">
        <v>275</v>
      </c>
      <c r="L91" t="s">
        <v>849</v>
      </c>
      <c r="M91" t="s">
        <v>103</v>
      </c>
      <c r="N91" t="s">
        <v>555</v>
      </c>
      <c r="O91" s="11" t="s">
        <v>964</v>
      </c>
      <c r="P91" t="s">
        <v>768</v>
      </c>
      <c r="Q91">
        <v>7124</v>
      </c>
      <c r="R91" t="s">
        <v>769</v>
      </c>
      <c r="S91" t="s">
        <v>770</v>
      </c>
      <c r="T91" t="s">
        <v>771</v>
      </c>
      <c r="U91" t="s">
        <v>769</v>
      </c>
      <c r="V91" t="s">
        <v>770</v>
      </c>
      <c r="W91" t="s">
        <v>794</v>
      </c>
      <c r="X91" t="s">
        <v>555</v>
      </c>
      <c r="Y91" s="3">
        <v>45307</v>
      </c>
      <c r="Z91" s="3">
        <v>45311</v>
      </c>
      <c r="AA91" s="12">
        <v>7124</v>
      </c>
      <c r="AB91">
        <v>7124</v>
      </c>
      <c r="AC91">
        <v>0</v>
      </c>
      <c r="AD91" s="3" t="s">
        <v>1202</v>
      </c>
      <c r="AE91" s="20" t="s">
        <v>1620</v>
      </c>
      <c r="AF91" s="12">
        <v>1</v>
      </c>
      <c r="AG91" s="20" t="s">
        <v>1621</v>
      </c>
      <c r="AH91" t="s">
        <v>799</v>
      </c>
      <c r="AI91" s="3">
        <v>45382</v>
      </c>
      <c r="AJ91" s="15" t="s">
        <v>848</v>
      </c>
    </row>
    <row r="92" spans="1:36" x14ac:dyDescent="0.25">
      <c r="A92">
        <v>2024</v>
      </c>
      <c r="B92" s="3">
        <v>45292</v>
      </c>
      <c r="C92" s="3">
        <v>45382</v>
      </c>
      <c r="D92" t="s">
        <v>91</v>
      </c>
      <c r="E92" s="19">
        <v>610420</v>
      </c>
      <c r="F92" t="s">
        <v>123</v>
      </c>
      <c r="G92" t="s">
        <v>809</v>
      </c>
      <c r="H92" t="s">
        <v>156</v>
      </c>
      <c r="I92" s="13" t="s">
        <v>288</v>
      </c>
      <c r="J92" t="s">
        <v>244</v>
      </c>
      <c r="K92" t="s">
        <v>289</v>
      </c>
      <c r="L92" t="s">
        <v>849</v>
      </c>
      <c r="M92" t="s">
        <v>103</v>
      </c>
      <c r="N92" t="s">
        <v>556</v>
      </c>
      <c r="O92" s="11" t="s">
        <v>964</v>
      </c>
      <c r="P92" t="s">
        <v>768</v>
      </c>
      <c r="Q92">
        <v>3700</v>
      </c>
      <c r="R92" t="s">
        <v>769</v>
      </c>
      <c r="S92" t="s">
        <v>770</v>
      </c>
      <c r="T92" t="s">
        <v>771</v>
      </c>
      <c r="U92" t="s">
        <v>769</v>
      </c>
      <c r="V92" t="s">
        <v>770</v>
      </c>
      <c r="W92" t="s">
        <v>772</v>
      </c>
      <c r="X92" t="s">
        <v>556</v>
      </c>
      <c r="Y92" s="3">
        <v>45308</v>
      </c>
      <c r="Z92" s="3">
        <v>45310</v>
      </c>
      <c r="AA92" s="12">
        <v>3700</v>
      </c>
      <c r="AB92">
        <v>3700</v>
      </c>
      <c r="AC92">
        <v>0</v>
      </c>
      <c r="AD92" s="3" t="s">
        <v>1203</v>
      </c>
      <c r="AE92" s="20" t="s">
        <v>1620</v>
      </c>
      <c r="AF92" s="12">
        <v>1</v>
      </c>
      <c r="AG92" s="20" t="s">
        <v>1621</v>
      </c>
      <c r="AH92" t="s">
        <v>799</v>
      </c>
      <c r="AI92" s="3">
        <v>45382</v>
      </c>
      <c r="AJ92" s="15" t="s">
        <v>848</v>
      </c>
    </row>
    <row r="93" spans="1:36" x14ac:dyDescent="0.25">
      <c r="A93">
        <v>2024</v>
      </c>
      <c r="B93" s="3">
        <v>45292</v>
      </c>
      <c r="C93" s="3">
        <v>45382</v>
      </c>
      <c r="D93" t="s">
        <v>91</v>
      </c>
      <c r="E93" s="19">
        <v>610516</v>
      </c>
      <c r="F93" t="s">
        <v>119</v>
      </c>
      <c r="G93" t="s">
        <v>813</v>
      </c>
      <c r="H93" t="s">
        <v>159</v>
      </c>
      <c r="I93" s="13" t="s">
        <v>228</v>
      </c>
      <c r="J93" t="s">
        <v>354</v>
      </c>
      <c r="K93" t="s">
        <v>273</v>
      </c>
      <c r="L93" t="s">
        <v>849</v>
      </c>
      <c r="M93" t="s">
        <v>103</v>
      </c>
      <c r="N93" t="s">
        <v>557</v>
      </c>
      <c r="O93" s="11" t="s">
        <v>964</v>
      </c>
      <c r="P93" t="s">
        <v>768</v>
      </c>
      <c r="Q93">
        <v>3000</v>
      </c>
      <c r="R93" t="s">
        <v>769</v>
      </c>
      <c r="S93" t="s">
        <v>770</v>
      </c>
      <c r="T93" t="s">
        <v>771</v>
      </c>
      <c r="U93" t="s">
        <v>769</v>
      </c>
      <c r="V93" t="s">
        <v>770</v>
      </c>
      <c r="W93" t="s">
        <v>795</v>
      </c>
      <c r="X93" t="s">
        <v>557</v>
      </c>
      <c r="Y93" s="3">
        <v>45307</v>
      </c>
      <c r="Z93" s="3">
        <v>45309</v>
      </c>
      <c r="AA93" s="12">
        <v>3000</v>
      </c>
      <c r="AB93">
        <v>1700</v>
      </c>
      <c r="AC93">
        <v>1300</v>
      </c>
      <c r="AD93" s="3" t="s">
        <v>1204</v>
      </c>
      <c r="AE93" s="20" t="s">
        <v>1620</v>
      </c>
      <c r="AF93" s="12">
        <v>1</v>
      </c>
      <c r="AG93" s="20" t="s">
        <v>1621</v>
      </c>
      <c r="AH93" t="s">
        <v>799</v>
      </c>
      <c r="AI93" s="3">
        <v>45382</v>
      </c>
      <c r="AJ93" s="15" t="s">
        <v>848</v>
      </c>
    </row>
    <row r="94" spans="1:36" x14ac:dyDescent="0.25">
      <c r="A94">
        <v>2024</v>
      </c>
      <c r="B94" s="3">
        <v>45292</v>
      </c>
      <c r="C94" s="3">
        <v>45382</v>
      </c>
      <c r="D94" t="s">
        <v>91</v>
      </c>
      <c r="E94" s="19">
        <v>610316</v>
      </c>
      <c r="F94" t="s">
        <v>128</v>
      </c>
      <c r="G94" t="s">
        <v>817</v>
      </c>
      <c r="H94" t="s">
        <v>177</v>
      </c>
      <c r="I94" s="13" t="s">
        <v>355</v>
      </c>
      <c r="J94" t="s">
        <v>356</v>
      </c>
      <c r="K94" t="s">
        <v>357</v>
      </c>
      <c r="L94" t="s">
        <v>849</v>
      </c>
      <c r="M94" t="s">
        <v>103</v>
      </c>
      <c r="N94" t="s">
        <v>558</v>
      </c>
      <c r="O94" s="11" t="s">
        <v>964</v>
      </c>
      <c r="P94" t="s">
        <v>768</v>
      </c>
      <c r="Q94">
        <v>1530</v>
      </c>
      <c r="R94" t="s">
        <v>769</v>
      </c>
      <c r="S94" t="s">
        <v>770</v>
      </c>
      <c r="T94" t="s">
        <v>780</v>
      </c>
      <c r="U94" t="s">
        <v>769</v>
      </c>
      <c r="V94" t="s">
        <v>770</v>
      </c>
      <c r="W94" t="s">
        <v>775</v>
      </c>
      <c r="X94" t="s">
        <v>558</v>
      </c>
      <c r="Y94" s="3">
        <v>45309</v>
      </c>
      <c r="Z94" s="3">
        <v>45309</v>
      </c>
      <c r="AA94" s="12">
        <v>1530</v>
      </c>
      <c r="AB94">
        <v>1380</v>
      </c>
      <c r="AC94">
        <v>150</v>
      </c>
      <c r="AD94" s="3" t="s">
        <v>1205</v>
      </c>
      <c r="AE94" s="20" t="s">
        <v>1620</v>
      </c>
      <c r="AF94" s="12">
        <v>1</v>
      </c>
      <c r="AG94" s="20" t="s">
        <v>1621</v>
      </c>
      <c r="AH94" t="s">
        <v>799</v>
      </c>
      <c r="AI94" s="3">
        <v>45382</v>
      </c>
      <c r="AJ94" s="15" t="s">
        <v>848</v>
      </c>
    </row>
    <row r="95" spans="1:36" x14ac:dyDescent="0.25">
      <c r="A95">
        <v>2024</v>
      </c>
      <c r="B95" s="3">
        <v>45292</v>
      </c>
      <c r="C95" s="3">
        <v>45382</v>
      </c>
      <c r="D95" t="s">
        <v>91</v>
      </c>
      <c r="E95" s="19">
        <v>610311</v>
      </c>
      <c r="F95" t="s">
        <v>135</v>
      </c>
      <c r="G95" t="s">
        <v>826</v>
      </c>
      <c r="H95" t="s">
        <v>171</v>
      </c>
      <c r="I95" s="13" t="s">
        <v>324</v>
      </c>
      <c r="J95" t="s">
        <v>325</v>
      </c>
      <c r="K95" t="s">
        <v>326</v>
      </c>
      <c r="L95" t="s">
        <v>849</v>
      </c>
      <c r="M95" t="s">
        <v>103</v>
      </c>
      <c r="N95" t="s">
        <v>559</v>
      </c>
      <c r="O95" s="11" t="s">
        <v>964</v>
      </c>
      <c r="P95" t="s">
        <v>768</v>
      </c>
      <c r="Q95">
        <v>2486</v>
      </c>
      <c r="R95" t="s">
        <v>769</v>
      </c>
      <c r="S95" t="s">
        <v>770</v>
      </c>
      <c r="T95" t="s">
        <v>771</v>
      </c>
      <c r="U95" t="s">
        <v>769</v>
      </c>
      <c r="V95" t="s">
        <v>770</v>
      </c>
      <c r="W95" t="s">
        <v>775</v>
      </c>
      <c r="X95" t="s">
        <v>559</v>
      </c>
      <c r="Y95" s="3">
        <v>45308</v>
      </c>
      <c r="Z95" s="3">
        <v>45309</v>
      </c>
      <c r="AA95" s="12">
        <v>2486</v>
      </c>
      <c r="AB95">
        <v>2486</v>
      </c>
      <c r="AC95">
        <v>0</v>
      </c>
      <c r="AD95" s="3" t="s">
        <v>1206</v>
      </c>
      <c r="AE95" s="20" t="s">
        <v>1620</v>
      </c>
      <c r="AF95" s="12">
        <v>1</v>
      </c>
      <c r="AG95" s="20" t="s">
        <v>1621</v>
      </c>
      <c r="AH95" t="s">
        <v>799</v>
      </c>
      <c r="AI95" s="3">
        <v>45382</v>
      </c>
      <c r="AJ95" s="15" t="s">
        <v>848</v>
      </c>
    </row>
    <row r="96" spans="1:36" x14ac:dyDescent="0.25">
      <c r="A96">
        <v>2024</v>
      </c>
      <c r="B96" s="3">
        <v>45292</v>
      </c>
      <c r="C96" s="3">
        <v>45382</v>
      </c>
      <c r="D96" t="s">
        <v>91</v>
      </c>
      <c r="E96" s="19">
        <v>610515</v>
      </c>
      <c r="F96" t="s">
        <v>125</v>
      </c>
      <c r="G96" t="s">
        <v>814</v>
      </c>
      <c r="H96" t="s">
        <v>156</v>
      </c>
      <c r="I96" s="13" t="s">
        <v>240</v>
      </c>
      <c r="J96" t="s">
        <v>233</v>
      </c>
      <c r="K96" t="s">
        <v>241</v>
      </c>
      <c r="L96" t="s">
        <v>850</v>
      </c>
      <c r="M96" t="s">
        <v>103</v>
      </c>
      <c r="N96" t="s">
        <v>560</v>
      </c>
      <c r="O96" s="11" t="s">
        <v>964</v>
      </c>
      <c r="P96" t="s">
        <v>768</v>
      </c>
      <c r="Q96">
        <v>1974</v>
      </c>
      <c r="R96" t="s">
        <v>769</v>
      </c>
      <c r="S96" t="s">
        <v>770</v>
      </c>
      <c r="T96" t="s">
        <v>771</v>
      </c>
      <c r="U96" t="s">
        <v>769</v>
      </c>
      <c r="V96" t="s">
        <v>770</v>
      </c>
      <c r="W96" t="s">
        <v>786</v>
      </c>
      <c r="X96" t="s">
        <v>560</v>
      </c>
      <c r="Y96" s="3">
        <v>45309</v>
      </c>
      <c r="Z96" s="3">
        <v>45309</v>
      </c>
      <c r="AA96" s="12">
        <v>1974</v>
      </c>
      <c r="AB96">
        <v>1974</v>
      </c>
      <c r="AC96">
        <v>0</v>
      </c>
      <c r="AD96" s="3" t="s">
        <v>1207</v>
      </c>
      <c r="AE96" s="20" t="s">
        <v>1620</v>
      </c>
      <c r="AF96" s="12">
        <v>1</v>
      </c>
      <c r="AG96" s="20" t="s">
        <v>1621</v>
      </c>
      <c r="AH96" t="s">
        <v>799</v>
      </c>
      <c r="AI96" s="3">
        <v>45382</v>
      </c>
      <c r="AJ96" s="15" t="s">
        <v>848</v>
      </c>
    </row>
    <row r="97" spans="1:36" x14ac:dyDescent="0.25">
      <c r="A97">
        <v>2024</v>
      </c>
      <c r="B97" s="3">
        <v>45292</v>
      </c>
      <c r="C97" s="3">
        <v>45382</v>
      </c>
      <c r="D97" t="s">
        <v>91</v>
      </c>
      <c r="E97" s="19">
        <v>610406</v>
      </c>
      <c r="F97" t="s">
        <v>122</v>
      </c>
      <c r="G97" t="s">
        <v>808</v>
      </c>
      <c r="H97" t="s">
        <v>155</v>
      </c>
      <c r="I97" s="13" t="s">
        <v>358</v>
      </c>
      <c r="J97" t="s">
        <v>359</v>
      </c>
      <c r="K97" t="s">
        <v>360</v>
      </c>
      <c r="L97" t="s">
        <v>849</v>
      </c>
      <c r="M97" t="s">
        <v>103</v>
      </c>
      <c r="N97" t="s">
        <v>561</v>
      </c>
      <c r="O97" s="11" t="s">
        <v>964</v>
      </c>
      <c r="P97" t="s">
        <v>768</v>
      </c>
      <c r="Q97">
        <v>3924</v>
      </c>
      <c r="R97" t="s">
        <v>769</v>
      </c>
      <c r="S97" t="s">
        <v>770</v>
      </c>
      <c r="T97" t="s">
        <v>771</v>
      </c>
      <c r="U97" t="s">
        <v>769</v>
      </c>
      <c r="V97" t="s">
        <v>770</v>
      </c>
      <c r="W97" t="s">
        <v>796</v>
      </c>
      <c r="X97" t="s">
        <v>561</v>
      </c>
      <c r="Y97" s="3">
        <v>45309</v>
      </c>
      <c r="Z97" s="3">
        <v>45310</v>
      </c>
      <c r="AA97" s="12">
        <v>3924</v>
      </c>
      <c r="AB97">
        <v>3924</v>
      </c>
      <c r="AC97">
        <v>0</v>
      </c>
      <c r="AD97" s="3" t="s">
        <v>1208</v>
      </c>
      <c r="AE97" s="20" t="s">
        <v>1620</v>
      </c>
      <c r="AF97" s="12">
        <v>1</v>
      </c>
      <c r="AG97" s="20" t="s">
        <v>1621</v>
      </c>
      <c r="AH97" t="s">
        <v>799</v>
      </c>
      <c r="AI97" s="3">
        <v>45382</v>
      </c>
      <c r="AJ97" s="15" t="s">
        <v>848</v>
      </c>
    </row>
    <row r="98" spans="1:36" x14ac:dyDescent="0.25">
      <c r="A98">
        <v>2024</v>
      </c>
      <c r="B98" s="3">
        <v>45292</v>
      </c>
      <c r="C98" s="3">
        <v>45382</v>
      </c>
      <c r="D98" t="s">
        <v>91</v>
      </c>
      <c r="E98" s="19">
        <v>610316</v>
      </c>
      <c r="F98" t="s">
        <v>128</v>
      </c>
      <c r="G98" t="s">
        <v>817</v>
      </c>
      <c r="H98" t="s">
        <v>169</v>
      </c>
      <c r="I98" s="13" t="s">
        <v>315</v>
      </c>
      <c r="J98" t="s">
        <v>316</v>
      </c>
      <c r="K98" t="s">
        <v>317</v>
      </c>
      <c r="L98" t="s">
        <v>849</v>
      </c>
      <c r="M98" t="s">
        <v>103</v>
      </c>
      <c r="N98" t="s">
        <v>562</v>
      </c>
      <c r="O98" s="11" t="s">
        <v>964</v>
      </c>
      <c r="P98" t="s">
        <v>768</v>
      </c>
      <c r="Q98">
        <v>3750</v>
      </c>
      <c r="R98" t="s">
        <v>769</v>
      </c>
      <c r="S98" t="s">
        <v>770</v>
      </c>
      <c r="T98" t="s">
        <v>774</v>
      </c>
      <c r="U98" t="s">
        <v>769</v>
      </c>
      <c r="V98" t="s">
        <v>770</v>
      </c>
      <c r="W98" t="s">
        <v>777</v>
      </c>
      <c r="X98" t="s">
        <v>562</v>
      </c>
      <c r="Y98" s="3">
        <v>45308</v>
      </c>
      <c r="Z98" s="3">
        <v>45310</v>
      </c>
      <c r="AA98" s="12">
        <v>3750</v>
      </c>
      <c r="AB98">
        <v>3750</v>
      </c>
      <c r="AC98">
        <v>0</v>
      </c>
      <c r="AD98" s="3" t="s">
        <v>1209</v>
      </c>
      <c r="AE98" s="20" t="s">
        <v>1620</v>
      </c>
      <c r="AF98" s="12">
        <v>1</v>
      </c>
      <c r="AG98" s="20" t="s">
        <v>1621</v>
      </c>
      <c r="AH98" t="s">
        <v>799</v>
      </c>
      <c r="AI98" s="3">
        <v>45382</v>
      </c>
      <c r="AJ98" s="15" t="s">
        <v>848</v>
      </c>
    </row>
    <row r="99" spans="1:36" x14ac:dyDescent="0.25">
      <c r="A99">
        <v>2024</v>
      </c>
      <c r="B99" s="3">
        <v>45292</v>
      </c>
      <c r="C99" s="3">
        <v>45382</v>
      </c>
      <c r="D99" t="s">
        <v>91</v>
      </c>
      <c r="E99" s="19">
        <v>610420</v>
      </c>
      <c r="F99" t="s">
        <v>123</v>
      </c>
      <c r="G99" t="s">
        <v>809</v>
      </c>
      <c r="H99" t="s">
        <v>156</v>
      </c>
      <c r="I99" s="13" t="s">
        <v>341</v>
      </c>
      <c r="J99" t="s">
        <v>342</v>
      </c>
      <c r="K99" t="s">
        <v>343</v>
      </c>
      <c r="L99" t="s">
        <v>849</v>
      </c>
      <c r="M99" t="s">
        <v>103</v>
      </c>
      <c r="N99" t="s">
        <v>563</v>
      </c>
      <c r="O99" s="11" t="s">
        <v>964</v>
      </c>
      <c r="P99" t="s">
        <v>768</v>
      </c>
      <c r="Q99">
        <v>3074</v>
      </c>
      <c r="R99" t="s">
        <v>769</v>
      </c>
      <c r="S99" t="s">
        <v>770</v>
      </c>
      <c r="T99" t="s">
        <v>771</v>
      </c>
      <c r="U99" t="s">
        <v>769</v>
      </c>
      <c r="V99" t="s">
        <v>770</v>
      </c>
      <c r="W99" t="s">
        <v>786</v>
      </c>
      <c r="X99" t="s">
        <v>563</v>
      </c>
      <c r="Y99" s="3">
        <v>45309</v>
      </c>
      <c r="Z99" s="3">
        <v>45310</v>
      </c>
      <c r="AA99" s="12">
        <v>3074</v>
      </c>
      <c r="AB99">
        <v>3074</v>
      </c>
      <c r="AC99">
        <v>0</v>
      </c>
      <c r="AD99" s="3" t="s">
        <v>1210</v>
      </c>
      <c r="AE99" s="20" t="s">
        <v>1620</v>
      </c>
      <c r="AF99" s="12">
        <v>1</v>
      </c>
      <c r="AG99" s="20" t="s">
        <v>1621</v>
      </c>
      <c r="AH99" t="s">
        <v>799</v>
      </c>
      <c r="AI99" s="3">
        <v>45382</v>
      </c>
      <c r="AJ99" s="15" t="s">
        <v>848</v>
      </c>
    </row>
    <row r="100" spans="1:36" x14ac:dyDescent="0.25">
      <c r="A100">
        <v>2024</v>
      </c>
      <c r="B100" s="3">
        <v>45292</v>
      </c>
      <c r="C100" s="3">
        <v>45382</v>
      </c>
      <c r="D100" t="s">
        <v>91</v>
      </c>
      <c r="E100" s="19">
        <v>610606</v>
      </c>
      <c r="F100" t="s">
        <v>129</v>
      </c>
      <c r="G100" t="s">
        <v>818</v>
      </c>
      <c r="H100" t="s">
        <v>168</v>
      </c>
      <c r="I100" s="13" t="s">
        <v>361</v>
      </c>
      <c r="J100" t="s">
        <v>362</v>
      </c>
      <c r="K100" t="s">
        <v>291</v>
      </c>
      <c r="L100" t="s">
        <v>849</v>
      </c>
      <c r="M100" t="s">
        <v>103</v>
      </c>
      <c r="N100" t="s">
        <v>564</v>
      </c>
      <c r="O100" s="11" t="s">
        <v>964</v>
      </c>
      <c r="P100" t="s">
        <v>768</v>
      </c>
      <c r="Q100">
        <v>550</v>
      </c>
      <c r="R100" t="s">
        <v>769</v>
      </c>
      <c r="S100" t="s">
        <v>770</v>
      </c>
      <c r="T100" t="s">
        <v>781</v>
      </c>
      <c r="U100" t="s">
        <v>769</v>
      </c>
      <c r="V100" t="s">
        <v>770</v>
      </c>
      <c r="W100" t="s">
        <v>771</v>
      </c>
      <c r="X100" t="s">
        <v>564</v>
      </c>
      <c r="Y100" s="3">
        <v>45309</v>
      </c>
      <c r="Z100" s="3">
        <v>45309</v>
      </c>
      <c r="AA100" s="12">
        <v>550</v>
      </c>
      <c r="AB100">
        <v>468</v>
      </c>
      <c r="AC100">
        <v>82</v>
      </c>
      <c r="AD100" s="3" t="s">
        <v>1211</v>
      </c>
      <c r="AE100" s="20" t="s">
        <v>1620</v>
      </c>
      <c r="AF100" s="12">
        <v>1</v>
      </c>
      <c r="AG100" s="20" t="s">
        <v>1621</v>
      </c>
      <c r="AH100" t="s">
        <v>799</v>
      </c>
      <c r="AI100" s="3">
        <v>45382</v>
      </c>
      <c r="AJ100" s="15" t="s">
        <v>848</v>
      </c>
    </row>
    <row r="101" spans="1:36" x14ac:dyDescent="0.25">
      <c r="A101">
        <v>2024</v>
      </c>
      <c r="B101" s="3">
        <v>45292</v>
      </c>
      <c r="C101" s="3">
        <v>45382</v>
      </c>
      <c r="D101" t="s">
        <v>91</v>
      </c>
      <c r="E101" s="19">
        <v>610321</v>
      </c>
      <c r="F101" t="s">
        <v>143</v>
      </c>
      <c r="G101" t="s">
        <v>834</v>
      </c>
      <c r="H101" t="s">
        <v>154</v>
      </c>
      <c r="I101" s="13" t="s">
        <v>363</v>
      </c>
      <c r="J101" t="s">
        <v>364</v>
      </c>
      <c r="K101" t="s">
        <v>273</v>
      </c>
      <c r="L101" t="s">
        <v>849</v>
      </c>
      <c r="M101" t="s">
        <v>103</v>
      </c>
      <c r="N101" t="s">
        <v>565</v>
      </c>
      <c r="O101" s="11" t="s">
        <v>964</v>
      </c>
      <c r="P101" t="s">
        <v>768</v>
      </c>
      <c r="Q101">
        <v>1400</v>
      </c>
      <c r="R101" t="s">
        <v>769</v>
      </c>
      <c r="S101" t="s">
        <v>770</v>
      </c>
      <c r="T101" t="s">
        <v>771</v>
      </c>
      <c r="U101" t="s">
        <v>769</v>
      </c>
      <c r="V101" t="s">
        <v>770</v>
      </c>
      <c r="W101" t="s">
        <v>781</v>
      </c>
      <c r="X101" t="s">
        <v>565</v>
      </c>
      <c r="Y101" s="3">
        <v>45307</v>
      </c>
      <c r="Z101" s="3">
        <v>45310</v>
      </c>
      <c r="AA101" s="12">
        <v>1400</v>
      </c>
      <c r="AB101">
        <v>1400</v>
      </c>
      <c r="AC101">
        <v>0</v>
      </c>
      <c r="AD101" s="3" t="s">
        <v>1212</v>
      </c>
      <c r="AE101" s="20" t="s">
        <v>1620</v>
      </c>
      <c r="AF101" s="12">
        <v>1</v>
      </c>
      <c r="AG101" s="20" t="s">
        <v>1621</v>
      </c>
      <c r="AH101" t="s">
        <v>799</v>
      </c>
      <c r="AI101" s="3">
        <v>45382</v>
      </c>
      <c r="AJ101" s="15" t="s">
        <v>848</v>
      </c>
    </row>
    <row r="102" spans="1:36" x14ac:dyDescent="0.25">
      <c r="A102">
        <v>2024</v>
      </c>
      <c r="B102" s="3">
        <v>45292</v>
      </c>
      <c r="C102" s="3">
        <v>45382</v>
      </c>
      <c r="D102" t="s">
        <v>91</v>
      </c>
      <c r="E102" s="19">
        <v>610516</v>
      </c>
      <c r="F102" t="s">
        <v>119</v>
      </c>
      <c r="G102" t="s">
        <v>813</v>
      </c>
      <c r="H102" t="s">
        <v>159</v>
      </c>
      <c r="I102" s="13" t="s">
        <v>365</v>
      </c>
      <c r="J102" t="s">
        <v>273</v>
      </c>
      <c r="K102" t="s">
        <v>246</v>
      </c>
      <c r="L102" t="s">
        <v>850</v>
      </c>
      <c r="M102" t="s">
        <v>103</v>
      </c>
      <c r="N102" t="s">
        <v>566</v>
      </c>
      <c r="O102" s="11" t="s">
        <v>964</v>
      </c>
      <c r="P102" t="s">
        <v>768</v>
      </c>
      <c r="Q102">
        <v>2450</v>
      </c>
      <c r="R102" t="s">
        <v>769</v>
      </c>
      <c r="S102" t="s">
        <v>770</v>
      </c>
      <c r="T102" t="s">
        <v>771</v>
      </c>
      <c r="U102" t="s">
        <v>769</v>
      </c>
      <c r="V102" t="s">
        <v>770</v>
      </c>
      <c r="W102" t="s">
        <v>772</v>
      </c>
      <c r="X102" t="s">
        <v>566</v>
      </c>
      <c r="Y102" s="3">
        <v>45309</v>
      </c>
      <c r="Z102" s="3">
        <v>45310</v>
      </c>
      <c r="AA102" s="12">
        <v>2450</v>
      </c>
      <c r="AB102">
        <v>2370</v>
      </c>
      <c r="AC102">
        <v>80</v>
      </c>
      <c r="AD102" s="3" t="s">
        <v>1213</v>
      </c>
      <c r="AE102" s="20" t="s">
        <v>1620</v>
      </c>
      <c r="AF102" s="12">
        <v>1</v>
      </c>
      <c r="AG102" s="20" t="s">
        <v>1621</v>
      </c>
      <c r="AH102" t="s">
        <v>799</v>
      </c>
      <c r="AI102" s="3">
        <v>45382</v>
      </c>
      <c r="AJ102" s="15" t="s">
        <v>848</v>
      </c>
    </row>
    <row r="103" spans="1:36" x14ac:dyDescent="0.25">
      <c r="A103">
        <v>2024</v>
      </c>
      <c r="B103" s="3">
        <v>45292</v>
      </c>
      <c r="C103" s="3">
        <v>45382</v>
      </c>
      <c r="D103" t="s">
        <v>91</v>
      </c>
      <c r="E103" s="19">
        <v>610516</v>
      </c>
      <c r="F103" t="s">
        <v>119</v>
      </c>
      <c r="G103" t="s">
        <v>813</v>
      </c>
      <c r="H103" t="s">
        <v>159</v>
      </c>
      <c r="I103" s="13" t="s">
        <v>282</v>
      </c>
      <c r="J103" t="s">
        <v>283</v>
      </c>
      <c r="K103" t="s">
        <v>284</v>
      </c>
      <c r="L103" t="s">
        <v>849</v>
      </c>
      <c r="M103" t="s">
        <v>103</v>
      </c>
      <c r="N103" t="s">
        <v>511</v>
      </c>
      <c r="O103" s="11" t="s">
        <v>964</v>
      </c>
      <c r="P103" t="s">
        <v>768</v>
      </c>
      <c r="Q103">
        <v>1762</v>
      </c>
      <c r="R103" t="s">
        <v>769</v>
      </c>
      <c r="S103" t="s">
        <v>770</v>
      </c>
      <c r="T103" t="s">
        <v>771</v>
      </c>
      <c r="U103" t="s">
        <v>769</v>
      </c>
      <c r="V103" t="s">
        <v>770</v>
      </c>
      <c r="W103" t="s">
        <v>773</v>
      </c>
      <c r="X103" t="s">
        <v>511</v>
      </c>
      <c r="Y103" s="3">
        <v>45309</v>
      </c>
      <c r="Z103" s="3">
        <v>45310</v>
      </c>
      <c r="AA103" s="12">
        <v>1762</v>
      </c>
      <c r="AB103">
        <v>350</v>
      </c>
      <c r="AC103">
        <v>1412</v>
      </c>
      <c r="AD103" s="3" t="s">
        <v>1214</v>
      </c>
      <c r="AE103" s="20" t="s">
        <v>1620</v>
      </c>
      <c r="AF103" s="12">
        <v>1</v>
      </c>
      <c r="AG103" s="20" t="s">
        <v>1621</v>
      </c>
      <c r="AH103" t="s">
        <v>799</v>
      </c>
      <c r="AI103" s="3">
        <v>45382</v>
      </c>
      <c r="AJ103" s="15" t="s">
        <v>848</v>
      </c>
    </row>
    <row r="104" spans="1:36" x14ac:dyDescent="0.25">
      <c r="A104">
        <v>2024</v>
      </c>
      <c r="B104" s="3">
        <v>45292</v>
      </c>
      <c r="C104" s="3">
        <v>45382</v>
      </c>
      <c r="D104" t="s">
        <v>91</v>
      </c>
      <c r="E104" s="19">
        <v>610525</v>
      </c>
      <c r="F104" t="s">
        <v>132</v>
      </c>
      <c r="G104" t="s">
        <v>821</v>
      </c>
      <c r="H104" t="s">
        <v>164</v>
      </c>
      <c r="I104" s="13" t="s">
        <v>277</v>
      </c>
      <c r="J104" t="s">
        <v>261</v>
      </c>
      <c r="K104" t="s">
        <v>278</v>
      </c>
      <c r="L104" t="s">
        <v>849</v>
      </c>
      <c r="M104" t="s">
        <v>103</v>
      </c>
      <c r="N104" t="s">
        <v>567</v>
      </c>
      <c r="O104" s="11" t="s">
        <v>964</v>
      </c>
      <c r="P104" t="s">
        <v>768</v>
      </c>
      <c r="Q104">
        <v>3686</v>
      </c>
      <c r="R104" t="s">
        <v>769</v>
      </c>
      <c r="S104" t="s">
        <v>770</v>
      </c>
      <c r="T104" t="s">
        <v>771</v>
      </c>
      <c r="U104" t="s">
        <v>769</v>
      </c>
      <c r="V104" t="s">
        <v>770</v>
      </c>
      <c r="W104" t="s">
        <v>776</v>
      </c>
      <c r="X104" t="s">
        <v>567</v>
      </c>
      <c r="Y104" s="3">
        <v>45309</v>
      </c>
      <c r="Z104" s="3">
        <v>45314</v>
      </c>
      <c r="AA104" s="12">
        <v>3686</v>
      </c>
      <c r="AB104">
        <v>3686</v>
      </c>
      <c r="AC104">
        <v>0</v>
      </c>
      <c r="AD104" s="3" t="s">
        <v>1215</v>
      </c>
      <c r="AE104" s="20" t="s">
        <v>1620</v>
      </c>
      <c r="AF104" s="12">
        <v>1</v>
      </c>
      <c r="AG104" s="20" t="s">
        <v>1621</v>
      </c>
      <c r="AH104" t="s">
        <v>799</v>
      </c>
      <c r="AI104" s="3">
        <v>45382</v>
      </c>
      <c r="AJ104" s="15" t="s">
        <v>848</v>
      </c>
    </row>
    <row r="105" spans="1:36" x14ac:dyDescent="0.25">
      <c r="A105">
        <v>2024</v>
      </c>
      <c r="B105" s="3">
        <v>45292</v>
      </c>
      <c r="C105" s="3">
        <v>45382</v>
      </c>
      <c r="D105" t="s">
        <v>91</v>
      </c>
      <c r="E105" s="19">
        <v>610525</v>
      </c>
      <c r="F105" t="s">
        <v>132</v>
      </c>
      <c r="G105" t="s">
        <v>821</v>
      </c>
      <c r="H105" t="s">
        <v>164</v>
      </c>
      <c r="I105" s="13" t="s">
        <v>279</v>
      </c>
      <c r="J105" t="s">
        <v>246</v>
      </c>
      <c r="K105" t="s">
        <v>246</v>
      </c>
      <c r="L105" t="s">
        <v>849</v>
      </c>
      <c r="M105" t="s">
        <v>103</v>
      </c>
      <c r="N105" t="s">
        <v>567</v>
      </c>
      <c r="O105" s="11" t="s">
        <v>964</v>
      </c>
      <c r="P105" t="s">
        <v>768</v>
      </c>
      <c r="Q105">
        <v>1700</v>
      </c>
      <c r="R105" t="s">
        <v>769</v>
      </c>
      <c r="S105" t="s">
        <v>770</v>
      </c>
      <c r="T105" t="s">
        <v>771</v>
      </c>
      <c r="U105" t="s">
        <v>769</v>
      </c>
      <c r="V105" t="s">
        <v>770</v>
      </c>
      <c r="W105" t="s">
        <v>776</v>
      </c>
      <c r="X105" t="s">
        <v>567</v>
      </c>
      <c r="Y105" s="3">
        <v>45309</v>
      </c>
      <c r="Z105" s="3">
        <v>45314</v>
      </c>
      <c r="AA105" s="12">
        <v>1700</v>
      </c>
      <c r="AB105">
        <v>1700</v>
      </c>
      <c r="AC105">
        <v>0</v>
      </c>
      <c r="AD105" s="3" t="s">
        <v>1216</v>
      </c>
      <c r="AE105" s="20" t="s">
        <v>1620</v>
      </c>
      <c r="AF105" s="12">
        <v>1</v>
      </c>
      <c r="AG105" s="20" t="s">
        <v>1621</v>
      </c>
      <c r="AH105" t="s">
        <v>799</v>
      </c>
      <c r="AI105" s="3">
        <v>45382</v>
      </c>
      <c r="AJ105" s="15" t="s">
        <v>848</v>
      </c>
    </row>
    <row r="106" spans="1:36" x14ac:dyDescent="0.25">
      <c r="A106">
        <v>2024</v>
      </c>
      <c r="B106" s="3">
        <v>45292</v>
      </c>
      <c r="C106" s="3">
        <v>45382</v>
      </c>
      <c r="D106" t="s">
        <v>91</v>
      </c>
      <c r="E106" s="19">
        <v>610500</v>
      </c>
      <c r="F106" t="s">
        <v>134</v>
      </c>
      <c r="G106" t="s">
        <v>825</v>
      </c>
      <c r="H106" t="s">
        <v>167</v>
      </c>
      <c r="I106" s="13" t="s">
        <v>290</v>
      </c>
      <c r="J106" t="s">
        <v>291</v>
      </c>
      <c r="K106" t="s">
        <v>292</v>
      </c>
      <c r="L106" t="s">
        <v>849</v>
      </c>
      <c r="M106" t="s">
        <v>103</v>
      </c>
      <c r="N106" t="s">
        <v>568</v>
      </c>
      <c r="O106" s="11" t="s">
        <v>964</v>
      </c>
      <c r="P106" t="s">
        <v>768</v>
      </c>
      <c r="Q106">
        <v>6932</v>
      </c>
      <c r="R106" t="s">
        <v>769</v>
      </c>
      <c r="S106" t="s">
        <v>770</v>
      </c>
      <c r="T106" t="s">
        <v>771</v>
      </c>
      <c r="U106" t="s">
        <v>769</v>
      </c>
      <c r="V106" t="s">
        <v>770</v>
      </c>
      <c r="W106" t="s">
        <v>789</v>
      </c>
      <c r="X106" t="s">
        <v>568</v>
      </c>
      <c r="Y106" s="3">
        <v>45309</v>
      </c>
      <c r="Z106" s="3">
        <v>45311</v>
      </c>
      <c r="AA106" s="12">
        <v>6932</v>
      </c>
      <c r="AB106">
        <v>4403.09</v>
      </c>
      <c r="AC106">
        <v>2528.91</v>
      </c>
      <c r="AD106" s="3" t="s">
        <v>1217</v>
      </c>
      <c r="AE106" s="20" t="s">
        <v>1620</v>
      </c>
      <c r="AF106" s="12">
        <v>1</v>
      </c>
      <c r="AG106" s="20" t="s">
        <v>1621</v>
      </c>
      <c r="AH106" t="s">
        <v>799</v>
      </c>
      <c r="AI106" s="3">
        <v>45382</v>
      </c>
      <c r="AJ106" s="15" t="s">
        <v>848</v>
      </c>
    </row>
    <row r="107" spans="1:36" x14ac:dyDescent="0.25">
      <c r="A107">
        <v>2024</v>
      </c>
      <c r="B107" s="3">
        <v>45292</v>
      </c>
      <c r="C107" s="3">
        <v>45382</v>
      </c>
      <c r="D107" t="s">
        <v>91</v>
      </c>
      <c r="E107" s="19">
        <v>610513</v>
      </c>
      <c r="F107" t="s">
        <v>124</v>
      </c>
      <c r="G107" t="s">
        <v>810</v>
      </c>
      <c r="H107" t="s">
        <v>157</v>
      </c>
      <c r="I107" s="13" t="s">
        <v>225</v>
      </c>
      <c r="J107" t="s">
        <v>226</v>
      </c>
      <c r="K107" t="s">
        <v>227</v>
      </c>
      <c r="L107" t="s">
        <v>849</v>
      </c>
      <c r="M107" t="s">
        <v>103</v>
      </c>
      <c r="N107" t="s">
        <v>569</v>
      </c>
      <c r="O107" s="11" t="s">
        <v>964</v>
      </c>
      <c r="P107" t="s">
        <v>768</v>
      </c>
      <c r="Q107">
        <v>1950</v>
      </c>
      <c r="R107" t="s">
        <v>769</v>
      </c>
      <c r="S107" t="s">
        <v>770</v>
      </c>
      <c r="T107" t="s">
        <v>772</v>
      </c>
      <c r="U107" t="s">
        <v>769</v>
      </c>
      <c r="V107" t="s">
        <v>770</v>
      </c>
      <c r="W107" t="s">
        <v>771</v>
      </c>
      <c r="X107" t="s">
        <v>569</v>
      </c>
      <c r="Y107" s="3">
        <v>45309</v>
      </c>
      <c r="Z107" s="3">
        <v>45309</v>
      </c>
      <c r="AA107" s="12">
        <v>1950</v>
      </c>
      <c r="AB107">
        <v>1909.06</v>
      </c>
      <c r="AC107">
        <v>40.94</v>
      </c>
      <c r="AD107" s="3" t="s">
        <v>1218</v>
      </c>
      <c r="AE107" s="20" t="s">
        <v>1620</v>
      </c>
      <c r="AF107" s="12">
        <v>1</v>
      </c>
      <c r="AG107" s="20" t="s">
        <v>1621</v>
      </c>
      <c r="AH107" t="s">
        <v>799</v>
      </c>
      <c r="AI107" s="3">
        <v>45382</v>
      </c>
      <c r="AJ107" s="15" t="s">
        <v>848</v>
      </c>
    </row>
    <row r="108" spans="1:36" x14ac:dyDescent="0.25">
      <c r="A108">
        <v>2024</v>
      </c>
      <c r="B108" s="3">
        <v>45292</v>
      </c>
      <c r="C108" s="3">
        <v>45382</v>
      </c>
      <c r="D108" t="s">
        <v>91</v>
      </c>
      <c r="E108" s="19">
        <v>123609</v>
      </c>
      <c r="F108" t="s">
        <v>129</v>
      </c>
      <c r="G108" t="s">
        <v>818</v>
      </c>
      <c r="H108" t="s">
        <v>178</v>
      </c>
      <c r="I108" s="13" t="s">
        <v>366</v>
      </c>
      <c r="J108" t="s">
        <v>367</v>
      </c>
      <c r="K108" t="s">
        <v>368</v>
      </c>
      <c r="L108" t="s">
        <v>849</v>
      </c>
      <c r="M108" t="s">
        <v>103</v>
      </c>
      <c r="N108" t="s">
        <v>570</v>
      </c>
      <c r="O108" s="11" t="s">
        <v>964</v>
      </c>
      <c r="P108" t="s">
        <v>768</v>
      </c>
      <c r="Q108">
        <v>3000</v>
      </c>
      <c r="R108" t="s">
        <v>769</v>
      </c>
      <c r="S108" t="s">
        <v>770</v>
      </c>
      <c r="T108" t="s">
        <v>775</v>
      </c>
      <c r="U108" t="s">
        <v>769</v>
      </c>
      <c r="V108" t="s">
        <v>770</v>
      </c>
      <c r="W108" t="s">
        <v>779</v>
      </c>
      <c r="X108" t="s">
        <v>570</v>
      </c>
      <c r="Y108" s="3">
        <v>45309</v>
      </c>
      <c r="Z108" s="3">
        <v>45310</v>
      </c>
      <c r="AA108" s="12">
        <v>3000</v>
      </c>
      <c r="AB108">
        <v>2596</v>
      </c>
      <c r="AC108">
        <v>404</v>
      </c>
      <c r="AD108" s="3" t="s">
        <v>1219</v>
      </c>
      <c r="AE108" s="20" t="s">
        <v>1620</v>
      </c>
      <c r="AF108" s="12">
        <v>1</v>
      </c>
      <c r="AG108" s="20" t="s">
        <v>1621</v>
      </c>
      <c r="AH108" t="s">
        <v>799</v>
      </c>
      <c r="AI108" s="3">
        <v>45382</v>
      </c>
      <c r="AJ108" s="15" t="s">
        <v>848</v>
      </c>
    </row>
    <row r="109" spans="1:36" x14ac:dyDescent="0.25">
      <c r="A109">
        <v>2024</v>
      </c>
      <c r="B109" s="3">
        <v>45292</v>
      </c>
      <c r="C109" s="3">
        <v>45382</v>
      </c>
      <c r="D109" t="s">
        <v>91</v>
      </c>
      <c r="E109" s="19">
        <v>610402</v>
      </c>
      <c r="F109" t="s">
        <v>120</v>
      </c>
      <c r="G109" t="s">
        <v>823</v>
      </c>
      <c r="H109" t="s">
        <v>170</v>
      </c>
      <c r="I109" s="13" t="s">
        <v>331</v>
      </c>
      <c r="J109" t="s">
        <v>369</v>
      </c>
      <c r="K109" t="s">
        <v>267</v>
      </c>
      <c r="L109" t="s">
        <v>849</v>
      </c>
      <c r="M109" t="s">
        <v>103</v>
      </c>
      <c r="N109" t="s">
        <v>571</v>
      </c>
      <c r="O109" s="11" t="s">
        <v>964</v>
      </c>
      <c r="P109" t="s">
        <v>768</v>
      </c>
      <c r="Q109">
        <v>1400</v>
      </c>
      <c r="R109" t="s">
        <v>769</v>
      </c>
      <c r="S109" t="s">
        <v>770</v>
      </c>
      <c r="T109" t="s">
        <v>771</v>
      </c>
      <c r="U109" t="s">
        <v>769</v>
      </c>
      <c r="V109" t="s">
        <v>770</v>
      </c>
      <c r="W109" t="s">
        <v>781</v>
      </c>
      <c r="X109" t="s">
        <v>571</v>
      </c>
      <c r="Y109" s="3">
        <v>45307</v>
      </c>
      <c r="Z109" s="3">
        <v>45310</v>
      </c>
      <c r="AA109" s="12">
        <v>1400</v>
      </c>
      <c r="AB109">
        <v>1400</v>
      </c>
      <c r="AC109">
        <v>0</v>
      </c>
      <c r="AD109" s="3" t="s">
        <v>1220</v>
      </c>
      <c r="AE109" s="20" t="s">
        <v>1620</v>
      </c>
      <c r="AF109" s="12">
        <v>1</v>
      </c>
      <c r="AG109" s="20" t="s">
        <v>1621</v>
      </c>
      <c r="AH109" t="s">
        <v>799</v>
      </c>
      <c r="AI109" s="3">
        <v>45382</v>
      </c>
      <c r="AJ109" s="15" t="s">
        <v>848</v>
      </c>
    </row>
    <row r="110" spans="1:36" x14ac:dyDescent="0.25">
      <c r="A110">
        <v>2024</v>
      </c>
      <c r="B110" s="3">
        <v>45292</v>
      </c>
      <c r="C110" s="3">
        <v>45382</v>
      </c>
      <c r="D110" t="s">
        <v>91</v>
      </c>
      <c r="E110" s="19">
        <v>610321</v>
      </c>
      <c r="F110" t="s">
        <v>143</v>
      </c>
      <c r="G110" t="s">
        <v>834</v>
      </c>
      <c r="H110" t="s">
        <v>170</v>
      </c>
      <c r="I110" s="13" t="s">
        <v>370</v>
      </c>
      <c r="J110" t="s">
        <v>253</v>
      </c>
      <c r="K110" t="s">
        <v>236</v>
      </c>
      <c r="L110" t="s">
        <v>849</v>
      </c>
      <c r="M110" t="s">
        <v>103</v>
      </c>
      <c r="N110" t="s">
        <v>572</v>
      </c>
      <c r="O110" s="11" t="s">
        <v>964</v>
      </c>
      <c r="P110" t="s">
        <v>768</v>
      </c>
      <c r="Q110">
        <v>1400</v>
      </c>
      <c r="R110" t="s">
        <v>769</v>
      </c>
      <c r="S110" t="s">
        <v>770</v>
      </c>
      <c r="T110" t="s">
        <v>771</v>
      </c>
      <c r="U110" t="s">
        <v>769</v>
      </c>
      <c r="V110" t="s">
        <v>770</v>
      </c>
      <c r="W110" t="s">
        <v>781</v>
      </c>
      <c r="X110" t="s">
        <v>572</v>
      </c>
      <c r="Y110" s="3">
        <v>45307</v>
      </c>
      <c r="Z110" s="3">
        <v>45310</v>
      </c>
      <c r="AA110" s="12">
        <v>1400</v>
      </c>
      <c r="AB110">
        <v>1400</v>
      </c>
      <c r="AC110">
        <v>0</v>
      </c>
      <c r="AD110" s="3" t="s">
        <v>1221</v>
      </c>
      <c r="AE110" s="20" t="s">
        <v>1620</v>
      </c>
      <c r="AF110" s="12">
        <v>1</v>
      </c>
      <c r="AG110" s="20" t="s">
        <v>1621</v>
      </c>
      <c r="AH110" t="s">
        <v>799</v>
      </c>
      <c r="AI110" s="3">
        <v>45382</v>
      </c>
      <c r="AJ110" s="15" t="s">
        <v>848</v>
      </c>
    </row>
    <row r="111" spans="1:36" x14ac:dyDescent="0.25">
      <c r="A111">
        <v>2024</v>
      </c>
      <c r="B111" s="3">
        <v>45292</v>
      </c>
      <c r="C111" s="3">
        <v>45382</v>
      </c>
      <c r="D111" t="s">
        <v>91</v>
      </c>
      <c r="E111" s="19">
        <v>610607</v>
      </c>
      <c r="F111" t="s">
        <v>144</v>
      </c>
      <c r="G111" t="s">
        <v>835</v>
      </c>
      <c r="H111" t="s">
        <v>158</v>
      </c>
      <c r="I111" s="13" t="s">
        <v>371</v>
      </c>
      <c r="J111" t="s">
        <v>372</v>
      </c>
      <c r="K111" t="s">
        <v>373</v>
      </c>
      <c r="L111" t="s">
        <v>849</v>
      </c>
      <c r="M111" t="s">
        <v>103</v>
      </c>
      <c r="N111" t="s">
        <v>573</v>
      </c>
      <c r="O111" s="11" t="s">
        <v>964</v>
      </c>
      <c r="P111" t="s">
        <v>768</v>
      </c>
      <c r="Q111">
        <v>5000</v>
      </c>
      <c r="R111" t="s">
        <v>769</v>
      </c>
      <c r="S111" t="s">
        <v>770</v>
      </c>
      <c r="T111" t="s">
        <v>771</v>
      </c>
      <c r="U111" t="s">
        <v>769</v>
      </c>
      <c r="V111" t="s">
        <v>770</v>
      </c>
      <c r="W111" t="s">
        <v>781</v>
      </c>
      <c r="X111" t="s">
        <v>573</v>
      </c>
      <c r="Y111" s="3">
        <v>45307</v>
      </c>
      <c r="Z111" s="3">
        <v>45310</v>
      </c>
      <c r="AA111" s="12">
        <v>5000</v>
      </c>
      <c r="AB111">
        <v>4350</v>
      </c>
      <c r="AC111">
        <v>650</v>
      </c>
      <c r="AD111" s="3" t="s">
        <v>1222</v>
      </c>
      <c r="AE111" s="20" t="s">
        <v>1620</v>
      </c>
      <c r="AF111" s="12">
        <v>1</v>
      </c>
      <c r="AG111" s="20" t="s">
        <v>1621</v>
      </c>
      <c r="AH111" t="s">
        <v>799</v>
      </c>
      <c r="AI111" s="3">
        <v>45382</v>
      </c>
      <c r="AJ111" s="15" t="s">
        <v>848</v>
      </c>
    </row>
    <row r="112" spans="1:36" x14ac:dyDescent="0.25">
      <c r="A112">
        <v>2024</v>
      </c>
      <c r="B112" s="3">
        <v>45292</v>
      </c>
      <c r="C112" s="3">
        <v>45382</v>
      </c>
      <c r="D112" t="s">
        <v>91</v>
      </c>
      <c r="E112" s="19">
        <v>610325</v>
      </c>
      <c r="F112" t="s">
        <v>145</v>
      </c>
      <c r="G112" t="s">
        <v>836</v>
      </c>
      <c r="H112" t="s">
        <v>154</v>
      </c>
      <c r="I112" s="13" t="s">
        <v>374</v>
      </c>
      <c r="J112" t="s">
        <v>375</v>
      </c>
      <c r="K112" t="s">
        <v>213</v>
      </c>
      <c r="L112" t="s">
        <v>850</v>
      </c>
      <c r="M112" t="s">
        <v>103</v>
      </c>
      <c r="N112" t="s">
        <v>574</v>
      </c>
      <c r="O112" s="11" t="s">
        <v>964</v>
      </c>
      <c r="P112" t="s">
        <v>768</v>
      </c>
      <c r="Q112">
        <v>350</v>
      </c>
      <c r="R112" t="s">
        <v>769</v>
      </c>
      <c r="S112" t="s">
        <v>770</v>
      </c>
      <c r="T112" t="s">
        <v>771</v>
      </c>
      <c r="U112" t="s">
        <v>769</v>
      </c>
      <c r="V112" t="s">
        <v>770</v>
      </c>
      <c r="W112" t="s">
        <v>773</v>
      </c>
      <c r="X112" t="s">
        <v>574</v>
      </c>
      <c r="Y112" s="3">
        <v>45310</v>
      </c>
      <c r="Z112" s="3">
        <v>45310</v>
      </c>
      <c r="AA112" s="12">
        <v>350</v>
      </c>
      <c r="AB112">
        <v>350</v>
      </c>
      <c r="AC112">
        <v>0</v>
      </c>
      <c r="AD112" s="3" t="s">
        <v>1223</v>
      </c>
      <c r="AE112" s="20" t="s">
        <v>1620</v>
      </c>
      <c r="AF112" s="12">
        <v>1</v>
      </c>
      <c r="AG112" s="20" t="s">
        <v>1621</v>
      </c>
      <c r="AH112" t="s">
        <v>799</v>
      </c>
      <c r="AI112" s="3">
        <v>45382</v>
      </c>
      <c r="AJ112" s="15" t="s">
        <v>848</v>
      </c>
    </row>
    <row r="113" spans="1:36" x14ac:dyDescent="0.25">
      <c r="A113">
        <v>2024</v>
      </c>
      <c r="B113" s="3">
        <v>45292</v>
      </c>
      <c r="C113" s="3">
        <v>45382</v>
      </c>
      <c r="D113" t="s">
        <v>91</v>
      </c>
      <c r="E113" s="19">
        <v>610310</v>
      </c>
      <c r="F113" t="s">
        <v>141</v>
      </c>
      <c r="G113" t="s">
        <v>832</v>
      </c>
      <c r="H113" t="s">
        <v>159</v>
      </c>
      <c r="I113" s="13" t="s">
        <v>376</v>
      </c>
      <c r="J113" t="s">
        <v>377</v>
      </c>
      <c r="K113" t="s">
        <v>378</v>
      </c>
      <c r="L113" t="s">
        <v>850</v>
      </c>
      <c r="M113" t="s">
        <v>103</v>
      </c>
      <c r="N113" t="s">
        <v>575</v>
      </c>
      <c r="O113" s="11" t="s">
        <v>964</v>
      </c>
      <c r="P113" t="s">
        <v>768</v>
      </c>
      <c r="Q113">
        <v>1700</v>
      </c>
      <c r="R113" t="s">
        <v>769</v>
      </c>
      <c r="S113" t="s">
        <v>770</v>
      </c>
      <c r="T113" t="s">
        <v>771</v>
      </c>
      <c r="U113" t="s">
        <v>769</v>
      </c>
      <c r="V113" t="s">
        <v>770</v>
      </c>
      <c r="W113" t="s">
        <v>778</v>
      </c>
      <c r="X113" t="s">
        <v>575</v>
      </c>
      <c r="Y113" s="3">
        <v>45310</v>
      </c>
      <c r="Z113" s="3">
        <v>45311</v>
      </c>
      <c r="AA113" s="12">
        <v>1700</v>
      </c>
      <c r="AB113">
        <v>350</v>
      </c>
      <c r="AC113">
        <v>1350</v>
      </c>
      <c r="AD113" s="3" t="s">
        <v>1224</v>
      </c>
      <c r="AE113" s="20" t="s">
        <v>1620</v>
      </c>
      <c r="AF113" s="12">
        <v>1</v>
      </c>
      <c r="AG113" s="20" t="s">
        <v>1621</v>
      </c>
      <c r="AH113" t="s">
        <v>799</v>
      </c>
      <c r="AI113" s="3">
        <v>45382</v>
      </c>
      <c r="AJ113" s="15" t="s">
        <v>848</v>
      </c>
    </row>
    <row r="114" spans="1:36" x14ac:dyDescent="0.25">
      <c r="A114">
        <v>2024</v>
      </c>
      <c r="B114" s="3">
        <v>45292</v>
      </c>
      <c r="C114" s="3">
        <v>45382</v>
      </c>
      <c r="D114" t="s">
        <v>91</v>
      </c>
      <c r="E114" s="19">
        <v>610513</v>
      </c>
      <c r="F114" t="s">
        <v>124</v>
      </c>
      <c r="G114" t="s">
        <v>810</v>
      </c>
      <c r="H114" t="s">
        <v>157</v>
      </c>
      <c r="I114" s="13" t="s">
        <v>225</v>
      </c>
      <c r="J114" t="s">
        <v>226</v>
      </c>
      <c r="K114" t="s">
        <v>227</v>
      </c>
      <c r="L114" t="s">
        <v>849</v>
      </c>
      <c r="M114" t="s">
        <v>103</v>
      </c>
      <c r="N114" t="s">
        <v>576</v>
      </c>
      <c r="O114" s="11" t="s">
        <v>964</v>
      </c>
      <c r="P114" t="s">
        <v>768</v>
      </c>
      <c r="Q114">
        <v>2100</v>
      </c>
      <c r="R114" t="s">
        <v>769</v>
      </c>
      <c r="S114" t="s">
        <v>770</v>
      </c>
      <c r="T114" t="s">
        <v>772</v>
      </c>
      <c r="U114" t="s">
        <v>769</v>
      </c>
      <c r="V114" t="s">
        <v>770</v>
      </c>
      <c r="W114" t="s">
        <v>773</v>
      </c>
      <c r="X114" t="s">
        <v>576</v>
      </c>
      <c r="Y114" s="3">
        <v>45310</v>
      </c>
      <c r="Z114" s="3">
        <v>45311</v>
      </c>
      <c r="AA114" s="12">
        <v>2100</v>
      </c>
      <c r="AB114">
        <v>2100</v>
      </c>
      <c r="AC114">
        <v>0</v>
      </c>
      <c r="AD114" s="3" t="s">
        <v>1225</v>
      </c>
      <c r="AE114" s="20" t="s">
        <v>1620</v>
      </c>
      <c r="AF114" s="12">
        <v>1</v>
      </c>
      <c r="AG114" s="20" t="s">
        <v>1621</v>
      </c>
      <c r="AH114" t="s">
        <v>799</v>
      </c>
      <c r="AI114" s="3">
        <v>45382</v>
      </c>
      <c r="AJ114" s="15" t="s">
        <v>848</v>
      </c>
    </row>
    <row r="115" spans="1:36" x14ac:dyDescent="0.25">
      <c r="A115">
        <v>2024</v>
      </c>
      <c r="B115" s="3">
        <v>45292</v>
      </c>
      <c r="C115" s="3">
        <v>45382</v>
      </c>
      <c r="D115" t="s">
        <v>91</v>
      </c>
      <c r="E115" s="19">
        <v>610515</v>
      </c>
      <c r="F115" t="s">
        <v>125</v>
      </c>
      <c r="G115" t="s">
        <v>814</v>
      </c>
      <c r="H115" t="s">
        <v>164</v>
      </c>
      <c r="I115" s="13" t="s">
        <v>333</v>
      </c>
      <c r="J115" t="s">
        <v>334</v>
      </c>
      <c r="K115" t="s">
        <v>238</v>
      </c>
      <c r="L115" t="s">
        <v>849</v>
      </c>
      <c r="M115" t="s">
        <v>103</v>
      </c>
      <c r="N115" t="s">
        <v>577</v>
      </c>
      <c r="O115" s="11" t="s">
        <v>964</v>
      </c>
      <c r="P115" t="s">
        <v>768</v>
      </c>
      <c r="Q115">
        <v>350</v>
      </c>
      <c r="R115" t="s">
        <v>769</v>
      </c>
      <c r="S115" t="s">
        <v>770</v>
      </c>
      <c r="T115" t="s">
        <v>771</v>
      </c>
      <c r="U115" t="s">
        <v>769</v>
      </c>
      <c r="V115" t="s">
        <v>770</v>
      </c>
      <c r="W115" t="s">
        <v>773</v>
      </c>
      <c r="X115" t="s">
        <v>577</v>
      </c>
      <c r="Y115" s="3">
        <v>45310</v>
      </c>
      <c r="Z115" s="3">
        <v>45310</v>
      </c>
      <c r="AA115" s="12">
        <v>350</v>
      </c>
      <c r="AB115">
        <v>350</v>
      </c>
      <c r="AC115">
        <v>0</v>
      </c>
      <c r="AD115" s="3" t="s">
        <v>1226</v>
      </c>
      <c r="AE115" s="20" t="s">
        <v>1620</v>
      </c>
      <c r="AF115" s="12">
        <v>1</v>
      </c>
      <c r="AG115" s="20" t="s">
        <v>1621</v>
      </c>
      <c r="AH115" t="s">
        <v>799</v>
      </c>
      <c r="AI115" s="3">
        <v>45382</v>
      </c>
      <c r="AJ115" s="15" t="s">
        <v>848</v>
      </c>
    </row>
    <row r="116" spans="1:36" x14ac:dyDescent="0.25">
      <c r="A116">
        <v>2024</v>
      </c>
      <c r="B116" s="3">
        <v>45292</v>
      </c>
      <c r="C116" s="3">
        <v>45382</v>
      </c>
      <c r="D116" t="s">
        <v>91</v>
      </c>
      <c r="E116" s="19">
        <v>610526</v>
      </c>
      <c r="F116" t="s">
        <v>146</v>
      </c>
      <c r="G116" t="s">
        <v>837</v>
      </c>
      <c r="H116" t="s">
        <v>162</v>
      </c>
      <c r="I116" s="13" t="s">
        <v>306</v>
      </c>
      <c r="J116" t="s">
        <v>265</v>
      </c>
      <c r="K116" t="s">
        <v>379</v>
      </c>
      <c r="L116" t="s">
        <v>849</v>
      </c>
      <c r="M116" t="s">
        <v>103</v>
      </c>
      <c r="N116" t="s">
        <v>578</v>
      </c>
      <c r="O116" s="11" t="s">
        <v>964</v>
      </c>
      <c r="P116" t="s">
        <v>768</v>
      </c>
      <c r="Q116">
        <v>650</v>
      </c>
      <c r="R116" t="s">
        <v>769</v>
      </c>
      <c r="S116" t="s">
        <v>770</v>
      </c>
      <c r="T116" t="s">
        <v>775</v>
      </c>
      <c r="U116" t="s">
        <v>769</v>
      </c>
      <c r="V116" t="s">
        <v>770</v>
      </c>
      <c r="W116" t="s">
        <v>771</v>
      </c>
      <c r="X116" t="s">
        <v>578</v>
      </c>
      <c r="Y116" s="3">
        <v>45310</v>
      </c>
      <c r="Z116" s="3">
        <v>45310</v>
      </c>
      <c r="AA116" s="12">
        <v>650</v>
      </c>
      <c r="AB116">
        <v>470</v>
      </c>
      <c r="AC116">
        <v>180</v>
      </c>
      <c r="AD116" s="3" t="s">
        <v>1227</v>
      </c>
      <c r="AE116" s="20" t="s">
        <v>1620</v>
      </c>
      <c r="AF116" s="12">
        <v>1</v>
      </c>
      <c r="AG116" s="20" t="s">
        <v>1621</v>
      </c>
      <c r="AH116" t="s">
        <v>799</v>
      </c>
      <c r="AI116" s="3">
        <v>45382</v>
      </c>
      <c r="AJ116" s="15" t="s">
        <v>848</v>
      </c>
    </row>
    <row r="117" spans="1:36" x14ac:dyDescent="0.25">
      <c r="A117">
        <v>2024</v>
      </c>
      <c r="B117" s="3">
        <v>45292</v>
      </c>
      <c r="C117" s="3">
        <v>45382</v>
      </c>
      <c r="D117" t="s">
        <v>91</v>
      </c>
      <c r="E117" s="19">
        <v>610202</v>
      </c>
      <c r="F117" t="s">
        <v>142</v>
      </c>
      <c r="G117" t="s">
        <v>833</v>
      </c>
      <c r="H117" t="s">
        <v>170</v>
      </c>
      <c r="I117" s="13" t="s">
        <v>347</v>
      </c>
      <c r="J117" t="s">
        <v>348</v>
      </c>
      <c r="K117" t="s">
        <v>203</v>
      </c>
      <c r="L117" t="s">
        <v>850</v>
      </c>
      <c r="M117" t="s">
        <v>103</v>
      </c>
      <c r="N117" t="s">
        <v>579</v>
      </c>
      <c r="O117" s="11" t="s">
        <v>964</v>
      </c>
      <c r="P117" t="s">
        <v>768</v>
      </c>
      <c r="Q117">
        <v>2400</v>
      </c>
      <c r="R117" t="s">
        <v>769</v>
      </c>
      <c r="S117" t="s">
        <v>770</v>
      </c>
      <c r="T117" t="s">
        <v>771</v>
      </c>
      <c r="U117" t="s">
        <v>769</v>
      </c>
      <c r="V117" t="s">
        <v>770</v>
      </c>
      <c r="W117" t="s">
        <v>773</v>
      </c>
      <c r="X117" t="s">
        <v>579</v>
      </c>
      <c r="Y117" s="3">
        <v>45310</v>
      </c>
      <c r="Z117" s="3">
        <v>45311</v>
      </c>
      <c r="AA117" s="12">
        <v>2400</v>
      </c>
      <c r="AB117">
        <v>2400</v>
      </c>
      <c r="AC117">
        <v>0</v>
      </c>
      <c r="AD117" s="3" t="s">
        <v>1228</v>
      </c>
      <c r="AE117" s="20" t="s">
        <v>1620</v>
      </c>
      <c r="AF117" s="12">
        <v>1</v>
      </c>
      <c r="AG117" s="20" t="s">
        <v>1621</v>
      </c>
      <c r="AH117" t="s">
        <v>799</v>
      </c>
      <c r="AI117" s="3">
        <v>45382</v>
      </c>
      <c r="AJ117" s="15" t="s">
        <v>848</v>
      </c>
    </row>
    <row r="118" spans="1:36" x14ac:dyDescent="0.25">
      <c r="A118">
        <v>2024</v>
      </c>
      <c r="B118" s="3">
        <v>45292</v>
      </c>
      <c r="C118" s="3">
        <v>45382</v>
      </c>
      <c r="D118" t="s">
        <v>91</v>
      </c>
      <c r="E118" s="19">
        <v>610402</v>
      </c>
      <c r="F118" t="s">
        <v>120</v>
      </c>
      <c r="G118" t="s">
        <v>823</v>
      </c>
      <c r="H118" t="s">
        <v>154</v>
      </c>
      <c r="I118" s="13" t="s">
        <v>380</v>
      </c>
      <c r="J118" t="s">
        <v>381</v>
      </c>
      <c r="K118" t="s">
        <v>246</v>
      </c>
      <c r="L118" t="s">
        <v>849</v>
      </c>
      <c r="M118" t="s">
        <v>103</v>
      </c>
      <c r="N118" t="s">
        <v>580</v>
      </c>
      <c r="O118" s="11" t="s">
        <v>964</v>
      </c>
      <c r="P118" t="s">
        <v>768</v>
      </c>
      <c r="Q118">
        <v>1500</v>
      </c>
      <c r="R118" t="s">
        <v>769</v>
      </c>
      <c r="S118" t="s">
        <v>770</v>
      </c>
      <c r="T118" t="s">
        <v>771</v>
      </c>
      <c r="U118" t="s">
        <v>769</v>
      </c>
      <c r="V118" t="s">
        <v>770</v>
      </c>
      <c r="W118" t="s">
        <v>781</v>
      </c>
      <c r="X118" t="s">
        <v>580</v>
      </c>
      <c r="Y118" s="3">
        <v>45307</v>
      </c>
      <c r="Z118" s="3">
        <v>45310</v>
      </c>
      <c r="AA118" s="12">
        <v>1500</v>
      </c>
      <c r="AB118">
        <v>1400</v>
      </c>
      <c r="AC118">
        <v>100</v>
      </c>
      <c r="AD118" s="3" t="s">
        <v>1229</v>
      </c>
      <c r="AE118" s="20" t="s">
        <v>1620</v>
      </c>
      <c r="AF118" s="12">
        <v>1</v>
      </c>
      <c r="AG118" s="20" t="s">
        <v>1621</v>
      </c>
      <c r="AH118" t="s">
        <v>799</v>
      </c>
      <c r="AI118" s="3">
        <v>45382</v>
      </c>
      <c r="AJ118" s="15" t="s">
        <v>848</v>
      </c>
    </row>
    <row r="119" spans="1:36" x14ac:dyDescent="0.25">
      <c r="A119">
        <v>2024</v>
      </c>
      <c r="B119" s="3">
        <v>45292</v>
      </c>
      <c r="C119" s="3">
        <v>45382</v>
      </c>
      <c r="D119" t="s">
        <v>91</v>
      </c>
      <c r="E119" s="19">
        <v>610202</v>
      </c>
      <c r="F119" t="s">
        <v>142</v>
      </c>
      <c r="G119" t="s">
        <v>833</v>
      </c>
      <c r="H119" t="s">
        <v>170</v>
      </c>
      <c r="I119" s="13" t="s">
        <v>347</v>
      </c>
      <c r="J119" t="s">
        <v>348</v>
      </c>
      <c r="K119" t="s">
        <v>203</v>
      </c>
      <c r="L119" t="s">
        <v>850</v>
      </c>
      <c r="M119" t="s">
        <v>103</v>
      </c>
      <c r="N119" t="s">
        <v>581</v>
      </c>
      <c r="O119" s="11" t="s">
        <v>964</v>
      </c>
      <c r="P119" t="s">
        <v>768</v>
      </c>
      <c r="Q119">
        <v>2400</v>
      </c>
      <c r="R119" t="s">
        <v>769</v>
      </c>
      <c r="S119" t="s">
        <v>770</v>
      </c>
      <c r="T119" t="s">
        <v>771</v>
      </c>
      <c r="U119" t="s">
        <v>769</v>
      </c>
      <c r="V119" t="s">
        <v>770</v>
      </c>
      <c r="W119" t="s">
        <v>779</v>
      </c>
      <c r="X119" t="s">
        <v>581</v>
      </c>
      <c r="Y119" s="3">
        <v>45311</v>
      </c>
      <c r="Z119" s="3">
        <v>45312</v>
      </c>
      <c r="AA119" s="12">
        <v>2400</v>
      </c>
      <c r="AB119">
        <v>2400</v>
      </c>
      <c r="AC119">
        <v>0</v>
      </c>
      <c r="AD119" s="3" t="s">
        <v>1230</v>
      </c>
      <c r="AE119" s="20" t="s">
        <v>1620</v>
      </c>
      <c r="AF119" s="12">
        <v>1</v>
      </c>
      <c r="AG119" s="20" t="s">
        <v>1621</v>
      </c>
      <c r="AH119" t="s">
        <v>799</v>
      </c>
      <c r="AI119" s="3">
        <v>45382</v>
      </c>
      <c r="AJ119" s="15" t="s">
        <v>848</v>
      </c>
    </row>
    <row r="120" spans="1:36" x14ac:dyDescent="0.25">
      <c r="A120">
        <v>2024</v>
      </c>
      <c r="B120" s="3">
        <v>45292</v>
      </c>
      <c r="C120" s="3">
        <v>45382</v>
      </c>
      <c r="D120" t="s">
        <v>91</v>
      </c>
      <c r="E120" s="19">
        <v>610521</v>
      </c>
      <c r="F120" t="s">
        <v>133</v>
      </c>
      <c r="G120" t="s">
        <v>822</v>
      </c>
      <c r="H120" t="s">
        <v>158</v>
      </c>
      <c r="I120" s="13" t="s">
        <v>318</v>
      </c>
      <c r="J120" t="s">
        <v>273</v>
      </c>
      <c r="K120" t="s">
        <v>319</v>
      </c>
      <c r="L120" t="s">
        <v>849</v>
      </c>
      <c r="M120" t="s">
        <v>103</v>
      </c>
      <c r="N120" t="s">
        <v>582</v>
      </c>
      <c r="O120" s="11" t="s">
        <v>964</v>
      </c>
      <c r="P120" t="s">
        <v>768</v>
      </c>
      <c r="Q120">
        <v>2350</v>
      </c>
      <c r="R120" t="s">
        <v>769</v>
      </c>
      <c r="S120" t="s">
        <v>770</v>
      </c>
      <c r="T120" t="s">
        <v>771</v>
      </c>
      <c r="U120" t="s">
        <v>769</v>
      </c>
      <c r="V120" t="s">
        <v>770</v>
      </c>
      <c r="W120" t="s">
        <v>786</v>
      </c>
      <c r="X120" t="s">
        <v>582</v>
      </c>
      <c r="Y120" s="3">
        <v>45313</v>
      </c>
      <c r="Z120" s="3">
        <v>45315</v>
      </c>
      <c r="AA120" s="12">
        <v>2350</v>
      </c>
      <c r="AB120">
        <v>2350</v>
      </c>
      <c r="AC120">
        <v>0</v>
      </c>
      <c r="AD120" s="3" t="s">
        <v>1231</v>
      </c>
      <c r="AE120" s="20" t="s">
        <v>1620</v>
      </c>
      <c r="AF120" s="12">
        <v>1</v>
      </c>
      <c r="AG120" s="20" t="s">
        <v>1621</v>
      </c>
      <c r="AH120" t="s">
        <v>799</v>
      </c>
      <c r="AI120" s="3">
        <v>45382</v>
      </c>
      <c r="AJ120" s="15" t="s">
        <v>848</v>
      </c>
    </row>
    <row r="121" spans="1:36" x14ac:dyDescent="0.25">
      <c r="A121">
        <v>2024</v>
      </c>
      <c r="B121" s="3">
        <v>45292</v>
      </c>
      <c r="C121" s="3">
        <v>45382</v>
      </c>
      <c r="D121" t="s">
        <v>91</v>
      </c>
      <c r="E121" s="19">
        <v>610516</v>
      </c>
      <c r="F121" t="s">
        <v>119</v>
      </c>
      <c r="G121" t="s">
        <v>813</v>
      </c>
      <c r="H121" t="s">
        <v>158</v>
      </c>
      <c r="I121" s="13" t="s">
        <v>382</v>
      </c>
      <c r="J121" t="s">
        <v>345</v>
      </c>
      <c r="K121" t="s">
        <v>383</v>
      </c>
      <c r="L121" t="s">
        <v>849</v>
      </c>
      <c r="M121" t="s">
        <v>103</v>
      </c>
      <c r="N121" t="s">
        <v>583</v>
      </c>
      <c r="O121" s="11" t="s">
        <v>964</v>
      </c>
      <c r="P121" t="s">
        <v>768</v>
      </c>
      <c r="Q121">
        <v>2350</v>
      </c>
      <c r="R121" t="s">
        <v>769</v>
      </c>
      <c r="S121" t="s">
        <v>770</v>
      </c>
      <c r="T121" t="s">
        <v>771</v>
      </c>
      <c r="U121" t="s">
        <v>769</v>
      </c>
      <c r="V121" t="s">
        <v>770</v>
      </c>
      <c r="W121" t="s">
        <v>786</v>
      </c>
      <c r="X121" t="s">
        <v>583</v>
      </c>
      <c r="Y121" s="3">
        <v>45313</v>
      </c>
      <c r="Z121" s="3">
        <v>45315</v>
      </c>
      <c r="AA121" s="12">
        <v>2350</v>
      </c>
      <c r="AB121">
        <v>2350</v>
      </c>
      <c r="AC121">
        <v>0</v>
      </c>
      <c r="AD121" s="3" t="s">
        <v>1232</v>
      </c>
      <c r="AE121" s="20" t="s">
        <v>1620</v>
      </c>
      <c r="AF121" s="12">
        <v>1</v>
      </c>
      <c r="AG121" s="20" t="s">
        <v>1621</v>
      </c>
      <c r="AH121" t="s">
        <v>799</v>
      </c>
      <c r="AI121" s="3">
        <v>45382</v>
      </c>
      <c r="AJ121" s="15" t="s">
        <v>848</v>
      </c>
    </row>
    <row r="122" spans="1:36" x14ac:dyDescent="0.25">
      <c r="A122">
        <v>2024</v>
      </c>
      <c r="B122" s="3">
        <v>45292</v>
      </c>
      <c r="C122" s="3">
        <v>45382</v>
      </c>
      <c r="D122" t="s">
        <v>91</v>
      </c>
      <c r="E122" s="19">
        <v>610516</v>
      </c>
      <c r="F122" t="s">
        <v>119</v>
      </c>
      <c r="G122" t="s">
        <v>813</v>
      </c>
      <c r="H122" t="s">
        <v>158</v>
      </c>
      <c r="I122" s="13" t="s">
        <v>384</v>
      </c>
      <c r="J122" t="s">
        <v>385</v>
      </c>
      <c r="K122" t="s">
        <v>305</v>
      </c>
      <c r="L122" t="s">
        <v>849</v>
      </c>
      <c r="M122" t="s">
        <v>103</v>
      </c>
      <c r="N122" t="s">
        <v>584</v>
      </c>
      <c r="O122" s="11" t="s">
        <v>964</v>
      </c>
      <c r="P122" t="s">
        <v>768</v>
      </c>
      <c r="Q122">
        <v>4250</v>
      </c>
      <c r="R122" t="s">
        <v>769</v>
      </c>
      <c r="S122" t="s">
        <v>770</v>
      </c>
      <c r="T122" t="s">
        <v>771</v>
      </c>
      <c r="U122" t="s">
        <v>769</v>
      </c>
      <c r="V122" t="s">
        <v>770</v>
      </c>
      <c r="W122" t="s">
        <v>786</v>
      </c>
      <c r="X122" t="s">
        <v>584</v>
      </c>
      <c r="Y122" s="3">
        <v>45313</v>
      </c>
      <c r="Z122" s="3">
        <v>45315</v>
      </c>
      <c r="AA122" s="12">
        <v>4250</v>
      </c>
      <c r="AB122">
        <v>4250</v>
      </c>
      <c r="AC122">
        <v>0</v>
      </c>
      <c r="AD122" s="3" t="s">
        <v>1233</v>
      </c>
      <c r="AE122" s="20" t="s">
        <v>1620</v>
      </c>
      <c r="AF122" s="12">
        <v>1</v>
      </c>
      <c r="AG122" s="20" t="s">
        <v>1621</v>
      </c>
      <c r="AH122" t="s">
        <v>799</v>
      </c>
      <c r="AI122" s="3">
        <v>45382</v>
      </c>
      <c r="AJ122" s="15" t="s">
        <v>848</v>
      </c>
    </row>
    <row r="123" spans="1:36" x14ac:dyDescent="0.25">
      <c r="A123">
        <v>2024</v>
      </c>
      <c r="B123" s="3">
        <v>45292</v>
      </c>
      <c r="C123" s="3">
        <v>45382</v>
      </c>
      <c r="D123" t="s">
        <v>91</v>
      </c>
      <c r="E123" s="19">
        <v>610406</v>
      </c>
      <c r="F123" t="s">
        <v>122</v>
      </c>
      <c r="G123" t="s">
        <v>808</v>
      </c>
      <c r="H123" t="s">
        <v>853</v>
      </c>
      <c r="I123" s="13" t="s">
        <v>854</v>
      </c>
      <c r="J123" t="s">
        <v>411</v>
      </c>
      <c r="K123" t="s">
        <v>855</v>
      </c>
      <c r="L123" t="s">
        <v>850</v>
      </c>
      <c r="M123" t="s">
        <v>103</v>
      </c>
      <c r="N123" t="s">
        <v>966</v>
      </c>
      <c r="O123" s="11" t="s">
        <v>964</v>
      </c>
      <c r="P123" t="s">
        <v>768</v>
      </c>
      <c r="Q123">
        <v>550</v>
      </c>
      <c r="R123" t="s">
        <v>769</v>
      </c>
      <c r="S123" t="s">
        <v>770</v>
      </c>
      <c r="T123" t="s">
        <v>775</v>
      </c>
      <c r="U123" t="s">
        <v>769</v>
      </c>
      <c r="V123" t="s">
        <v>770</v>
      </c>
      <c r="W123" t="s">
        <v>776</v>
      </c>
      <c r="X123" t="s">
        <v>966</v>
      </c>
      <c r="Y123" s="3">
        <v>45313</v>
      </c>
      <c r="Z123" s="3">
        <v>45313</v>
      </c>
      <c r="AA123" s="12">
        <v>550</v>
      </c>
      <c r="AB123">
        <v>730</v>
      </c>
      <c r="AC123">
        <v>0</v>
      </c>
      <c r="AD123" s="3" t="s">
        <v>1234</v>
      </c>
      <c r="AE123" s="20" t="s">
        <v>1620</v>
      </c>
      <c r="AF123" s="12">
        <v>1</v>
      </c>
      <c r="AG123" s="20" t="s">
        <v>1621</v>
      </c>
      <c r="AH123" t="s">
        <v>799</v>
      </c>
      <c r="AI123" s="3">
        <v>45382</v>
      </c>
      <c r="AJ123" s="15" t="s">
        <v>848</v>
      </c>
    </row>
    <row r="124" spans="1:36" x14ac:dyDescent="0.25">
      <c r="A124">
        <v>2024</v>
      </c>
      <c r="B124" s="3">
        <v>45292</v>
      </c>
      <c r="C124" s="3">
        <v>45382</v>
      </c>
      <c r="D124" t="s">
        <v>91</v>
      </c>
      <c r="E124" s="19">
        <v>610310</v>
      </c>
      <c r="F124" t="s">
        <v>141</v>
      </c>
      <c r="G124" t="s">
        <v>832</v>
      </c>
      <c r="H124" t="s">
        <v>175</v>
      </c>
      <c r="I124" s="13" t="s">
        <v>344</v>
      </c>
      <c r="J124" t="s">
        <v>250</v>
      </c>
      <c r="K124" t="s">
        <v>345</v>
      </c>
      <c r="L124" t="s">
        <v>849</v>
      </c>
      <c r="M124" t="s">
        <v>103</v>
      </c>
      <c r="N124" t="s">
        <v>585</v>
      </c>
      <c r="O124" s="11" t="s">
        <v>964</v>
      </c>
      <c r="P124" t="s">
        <v>768</v>
      </c>
      <c r="Q124">
        <v>1136</v>
      </c>
      <c r="R124" t="s">
        <v>769</v>
      </c>
      <c r="S124" t="s">
        <v>770</v>
      </c>
      <c r="T124" t="s">
        <v>771</v>
      </c>
      <c r="U124" t="s">
        <v>769</v>
      </c>
      <c r="V124" t="s">
        <v>770</v>
      </c>
      <c r="W124" t="s">
        <v>775</v>
      </c>
      <c r="X124" t="s">
        <v>585</v>
      </c>
      <c r="Y124" s="3">
        <v>45313</v>
      </c>
      <c r="Z124" s="3">
        <v>45313</v>
      </c>
      <c r="AA124" s="12">
        <v>1136</v>
      </c>
      <c r="AB124">
        <v>986</v>
      </c>
      <c r="AC124">
        <v>150</v>
      </c>
      <c r="AD124" s="3" t="s">
        <v>1235</v>
      </c>
      <c r="AE124" s="20" t="s">
        <v>1620</v>
      </c>
      <c r="AF124" s="12">
        <v>1</v>
      </c>
      <c r="AG124" s="20" t="s">
        <v>1621</v>
      </c>
      <c r="AH124" t="s">
        <v>799</v>
      </c>
      <c r="AI124" s="3">
        <v>45382</v>
      </c>
      <c r="AJ124" s="15" t="s">
        <v>848</v>
      </c>
    </row>
    <row r="125" spans="1:36" x14ac:dyDescent="0.25">
      <c r="A125">
        <v>2024</v>
      </c>
      <c r="B125" s="3">
        <v>45292</v>
      </c>
      <c r="C125" s="3">
        <v>45382</v>
      </c>
      <c r="D125" t="s">
        <v>91</v>
      </c>
      <c r="E125" s="19">
        <v>610420</v>
      </c>
      <c r="F125" t="s">
        <v>123</v>
      </c>
      <c r="G125" t="s">
        <v>809</v>
      </c>
      <c r="H125" t="s">
        <v>179</v>
      </c>
      <c r="I125" s="13" t="s">
        <v>288</v>
      </c>
      <c r="J125" t="s">
        <v>244</v>
      </c>
      <c r="K125" t="s">
        <v>289</v>
      </c>
      <c r="L125" t="s">
        <v>849</v>
      </c>
      <c r="M125" t="s">
        <v>103</v>
      </c>
      <c r="N125" t="s">
        <v>586</v>
      </c>
      <c r="O125" s="11" t="s">
        <v>964</v>
      </c>
      <c r="P125" t="s">
        <v>768</v>
      </c>
      <c r="Q125">
        <v>5024</v>
      </c>
      <c r="R125" t="s">
        <v>769</v>
      </c>
      <c r="S125" t="s">
        <v>770</v>
      </c>
      <c r="T125" t="s">
        <v>771</v>
      </c>
      <c r="U125" t="s">
        <v>769</v>
      </c>
      <c r="V125" t="s">
        <v>770</v>
      </c>
      <c r="W125" t="s">
        <v>794</v>
      </c>
      <c r="X125" t="s">
        <v>586</v>
      </c>
      <c r="Y125" s="3">
        <v>45315</v>
      </c>
      <c r="Z125" s="3">
        <v>45317</v>
      </c>
      <c r="AA125" s="12">
        <v>5024</v>
      </c>
      <c r="AB125">
        <v>3410</v>
      </c>
      <c r="AC125">
        <v>0</v>
      </c>
      <c r="AD125" s="3" t="s">
        <v>1236</v>
      </c>
      <c r="AE125" s="20" t="s">
        <v>1620</v>
      </c>
      <c r="AF125" s="12">
        <v>1</v>
      </c>
      <c r="AG125" s="20" t="s">
        <v>1621</v>
      </c>
      <c r="AH125" t="s">
        <v>799</v>
      </c>
      <c r="AI125" s="3">
        <v>45382</v>
      </c>
      <c r="AJ125" s="15" t="s">
        <v>848</v>
      </c>
    </row>
    <row r="126" spans="1:36" x14ac:dyDescent="0.25">
      <c r="A126">
        <v>2024</v>
      </c>
      <c r="B126" s="3">
        <v>45292</v>
      </c>
      <c r="C126" s="3">
        <v>45382</v>
      </c>
      <c r="D126" t="s">
        <v>91</v>
      </c>
      <c r="E126" s="19">
        <v>610402</v>
      </c>
      <c r="F126" t="s">
        <v>120</v>
      </c>
      <c r="G126" t="s">
        <v>823</v>
      </c>
      <c r="H126" t="s">
        <v>154</v>
      </c>
      <c r="I126" s="13" t="s">
        <v>214</v>
      </c>
      <c r="J126" t="s">
        <v>204</v>
      </c>
      <c r="K126" t="s">
        <v>215</v>
      </c>
      <c r="L126" t="s">
        <v>849</v>
      </c>
      <c r="M126" t="s">
        <v>103</v>
      </c>
      <c r="N126" t="s">
        <v>587</v>
      </c>
      <c r="O126" s="11" t="s">
        <v>964</v>
      </c>
      <c r="P126" t="s">
        <v>768</v>
      </c>
      <c r="Q126">
        <v>350</v>
      </c>
      <c r="R126" t="s">
        <v>769</v>
      </c>
      <c r="S126" t="s">
        <v>770</v>
      </c>
      <c r="T126" t="s">
        <v>771</v>
      </c>
      <c r="U126" t="s">
        <v>769</v>
      </c>
      <c r="V126" t="s">
        <v>770</v>
      </c>
      <c r="W126" t="s">
        <v>772</v>
      </c>
      <c r="X126" t="s">
        <v>587</v>
      </c>
      <c r="Y126" s="3">
        <v>45311</v>
      </c>
      <c r="Z126" s="3">
        <v>45311</v>
      </c>
      <c r="AA126" s="12">
        <v>350</v>
      </c>
      <c r="AB126">
        <v>350</v>
      </c>
      <c r="AC126">
        <v>0</v>
      </c>
      <c r="AD126" s="3" t="s">
        <v>1237</v>
      </c>
      <c r="AE126" s="20" t="s">
        <v>1620</v>
      </c>
      <c r="AF126" s="12">
        <v>1</v>
      </c>
      <c r="AG126" s="20" t="s">
        <v>1621</v>
      </c>
      <c r="AH126" t="s">
        <v>799</v>
      </c>
      <c r="AI126" s="3">
        <v>45382</v>
      </c>
      <c r="AJ126" s="15" t="s">
        <v>848</v>
      </c>
    </row>
    <row r="127" spans="1:36" x14ac:dyDescent="0.25">
      <c r="A127">
        <v>2024</v>
      </c>
      <c r="B127" s="3">
        <v>45292</v>
      </c>
      <c r="C127" s="3">
        <v>45382</v>
      </c>
      <c r="D127" t="s">
        <v>91</v>
      </c>
      <c r="E127" s="19">
        <v>610420</v>
      </c>
      <c r="F127" t="s">
        <v>123</v>
      </c>
      <c r="G127" t="s">
        <v>809</v>
      </c>
      <c r="H127" t="s">
        <v>179</v>
      </c>
      <c r="I127" s="13" t="s">
        <v>323</v>
      </c>
      <c r="J127" t="s">
        <v>238</v>
      </c>
      <c r="K127" t="s">
        <v>275</v>
      </c>
      <c r="L127" t="s">
        <v>849</v>
      </c>
      <c r="M127" t="s">
        <v>103</v>
      </c>
      <c r="N127" t="s">
        <v>588</v>
      </c>
      <c r="O127" s="11" t="s">
        <v>964</v>
      </c>
      <c r="P127" t="s">
        <v>768</v>
      </c>
      <c r="Q127">
        <v>6124</v>
      </c>
      <c r="R127" t="s">
        <v>769</v>
      </c>
      <c r="S127" t="s">
        <v>770</v>
      </c>
      <c r="T127" t="s">
        <v>771</v>
      </c>
      <c r="U127" t="s">
        <v>769</v>
      </c>
      <c r="V127" t="s">
        <v>770</v>
      </c>
      <c r="W127" t="s">
        <v>786</v>
      </c>
      <c r="X127" t="s">
        <v>588</v>
      </c>
      <c r="Y127" s="3">
        <v>45315</v>
      </c>
      <c r="Z127" s="3">
        <v>45318</v>
      </c>
      <c r="AA127" s="12">
        <v>6124</v>
      </c>
      <c r="AB127">
        <v>6124</v>
      </c>
      <c r="AC127">
        <v>0</v>
      </c>
      <c r="AD127" s="3" t="s">
        <v>1238</v>
      </c>
      <c r="AE127" s="20" t="s">
        <v>1620</v>
      </c>
      <c r="AF127" s="12">
        <v>1</v>
      </c>
      <c r="AG127" s="20" t="s">
        <v>1621</v>
      </c>
      <c r="AH127" t="s">
        <v>799</v>
      </c>
      <c r="AI127" s="3">
        <v>45382</v>
      </c>
      <c r="AJ127" s="15" t="s">
        <v>848</v>
      </c>
    </row>
    <row r="128" spans="1:36" x14ac:dyDescent="0.25">
      <c r="A128">
        <v>2024</v>
      </c>
      <c r="B128" s="3">
        <v>45292</v>
      </c>
      <c r="C128" s="3">
        <v>45382</v>
      </c>
      <c r="D128" t="s">
        <v>91</v>
      </c>
      <c r="E128" s="19">
        <v>610516</v>
      </c>
      <c r="F128" t="s">
        <v>119</v>
      </c>
      <c r="G128" t="s">
        <v>813</v>
      </c>
      <c r="H128" t="s">
        <v>154</v>
      </c>
      <c r="I128" s="13" t="s">
        <v>211</v>
      </c>
      <c r="J128" t="s">
        <v>212</v>
      </c>
      <c r="K128" t="s">
        <v>213</v>
      </c>
      <c r="L128" t="s">
        <v>850</v>
      </c>
      <c r="M128" t="s">
        <v>103</v>
      </c>
      <c r="N128" t="s">
        <v>589</v>
      </c>
      <c r="O128" s="11" t="s">
        <v>964</v>
      </c>
      <c r="P128" t="s">
        <v>768</v>
      </c>
      <c r="Q128">
        <v>2230</v>
      </c>
      <c r="R128" t="s">
        <v>769</v>
      </c>
      <c r="S128" t="s">
        <v>770</v>
      </c>
      <c r="T128" t="s">
        <v>771</v>
      </c>
      <c r="U128" t="s">
        <v>769</v>
      </c>
      <c r="V128" t="s">
        <v>770</v>
      </c>
      <c r="W128" t="s">
        <v>772</v>
      </c>
      <c r="X128" t="s">
        <v>589</v>
      </c>
      <c r="Y128" s="3">
        <v>45311</v>
      </c>
      <c r="Z128" s="3">
        <v>45311</v>
      </c>
      <c r="AA128" s="12">
        <v>2230</v>
      </c>
      <c r="AB128">
        <v>2230</v>
      </c>
      <c r="AC128">
        <v>0</v>
      </c>
      <c r="AD128" s="3" t="s">
        <v>1239</v>
      </c>
      <c r="AE128" s="20" t="s">
        <v>1620</v>
      </c>
      <c r="AF128" s="12">
        <v>1</v>
      </c>
      <c r="AG128" s="20" t="s">
        <v>1621</v>
      </c>
      <c r="AH128" t="s">
        <v>799</v>
      </c>
      <c r="AI128" s="3">
        <v>45382</v>
      </c>
      <c r="AJ128" s="15" t="s">
        <v>848</v>
      </c>
    </row>
    <row r="129" spans="1:36" x14ac:dyDescent="0.25">
      <c r="A129">
        <v>2024</v>
      </c>
      <c r="B129" s="3">
        <v>45292</v>
      </c>
      <c r="C129" s="3">
        <v>45382</v>
      </c>
      <c r="D129" t="s">
        <v>91</v>
      </c>
      <c r="E129" s="19">
        <v>610513</v>
      </c>
      <c r="F129" t="s">
        <v>124</v>
      </c>
      <c r="G129" t="s">
        <v>810</v>
      </c>
      <c r="H129" t="s">
        <v>154</v>
      </c>
      <c r="I129" s="13" t="s">
        <v>302</v>
      </c>
      <c r="J129" t="s">
        <v>207</v>
      </c>
      <c r="K129" t="s">
        <v>246</v>
      </c>
      <c r="L129" t="s">
        <v>849</v>
      </c>
      <c r="M129" t="s">
        <v>103</v>
      </c>
      <c r="N129" t="s">
        <v>590</v>
      </c>
      <c r="O129" s="11" t="s">
        <v>964</v>
      </c>
      <c r="P129" t="s">
        <v>768</v>
      </c>
      <c r="Q129">
        <v>1659.95</v>
      </c>
      <c r="R129" t="s">
        <v>769</v>
      </c>
      <c r="S129" t="s">
        <v>770</v>
      </c>
      <c r="T129" t="s">
        <v>771</v>
      </c>
      <c r="U129" t="s">
        <v>769</v>
      </c>
      <c r="V129" t="s">
        <v>770</v>
      </c>
      <c r="W129" t="s">
        <v>772</v>
      </c>
      <c r="X129" t="s">
        <v>590</v>
      </c>
      <c r="Y129" s="3">
        <v>45311</v>
      </c>
      <c r="Z129" s="3">
        <v>45311</v>
      </c>
      <c r="AA129" s="12">
        <v>1659.95</v>
      </c>
      <c r="AB129">
        <v>1659.95</v>
      </c>
      <c r="AC129">
        <v>0</v>
      </c>
      <c r="AD129" s="3" t="s">
        <v>1240</v>
      </c>
      <c r="AE129" s="20" t="s">
        <v>1620</v>
      </c>
      <c r="AF129" s="12">
        <v>1</v>
      </c>
      <c r="AG129" s="20" t="s">
        <v>1621</v>
      </c>
      <c r="AH129" t="s">
        <v>799</v>
      </c>
      <c r="AI129" s="3">
        <v>45382</v>
      </c>
      <c r="AJ129" s="15" t="s">
        <v>848</v>
      </c>
    </row>
    <row r="130" spans="1:36" x14ac:dyDescent="0.25">
      <c r="A130">
        <v>2024</v>
      </c>
      <c r="B130" s="3">
        <v>45292</v>
      </c>
      <c r="C130" s="3">
        <v>45382</v>
      </c>
      <c r="D130" t="s">
        <v>91</v>
      </c>
      <c r="E130" s="19">
        <v>610322</v>
      </c>
      <c r="F130" t="s">
        <v>147</v>
      </c>
      <c r="G130" t="s">
        <v>838</v>
      </c>
      <c r="H130" t="s">
        <v>154</v>
      </c>
      <c r="I130" s="13" t="s">
        <v>386</v>
      </c>
      <c r="J130" t="s">
        <v>244</v>
      </c>
      <c r="K130" t="s">
        <v>362</v>
      </c>
      <c r="L130" t="s">
        <v>849</v>
      </c>
      <c r="M130" t="s">
        <v>103</v>
      </c>
      <c r="N130" t="s">
        <v>591</v>
      </c>
      <c r="O130" s="11" t="s">
        <v>964</v>
      </c>
      <c r="P130" t="s">
        <v>768</v>
      </c>
      <c r="Q130">
        <v>350</v>
      </c>
      <c r="R130" t="s">
        <v>769</v>
      </c>
      <c r="S130" t="s">
        <v>770</v>
      </c>
      <c r="T130" t="s">
        <v>771</v>
      </c>
      <c r="U130" t="s">
        <v>769</v>
      </c>
      <c r="V130" t="s">
        <v>770</v>
      </c>
      <c r="W130" t="s">
        <v>772</v>
      </c>
      <c r="X130" t="s">
        <v>591</v>
      </c>
      <c r="Y130" s="3">
        <v>45311</v>
      </c>
      <c r="Z130" s="3">
        <v>45311</v>
      </c>
      <c r="AA130" s="12">
        <v>350</v>
      </c>
      <c r="AB130">
        <v>350</v>
      </c>
      <c r="AC130">
        <v>0</v>
      </c>
      <c r="AD130" s="3" t="s">
        <v>1241</v>
      </c>
      <c r="AE130" s="20" t="s">
        <v>1620</v>
      </c>
      <c r="AF130" s="12">
        <v>1</v>
      </c>
      <c r="AG130" s="20" t="s">
        <v>1621</v>
      </c>
      <c r="AH130" t="s">
        <v>799</v>
      </c>
      <c r="AI130" s="3">
        <v>45382</v>
      </c>
      <c r="AJ130" s="15" t="s">
        <v>848</v>
      </c>
    </row>
    <row r="131" spans="1:36" x14ac:dyDescent="0.25">
      <c r="A131">
        <v>2024</v>
      </c>
      <c r="B131" s="3">
        <v>45292</v>
      </c>
      <c r="C131" s="3">
        <v>45382</v>
      </c>
      <c r="D131" t="s">
        <v>91</v>
      </c>
      <c r="E131" s="19">
        <v>610516</v>
      </c>
      <c r="F131" t="s">
        <v>119</v>
      </c>
      <c r="G131" t="s">
        <v>813</v>
      </c>
      <c r="H131" t="s">
        <v>180</v>
      </c>
      <c r="I131" s="13" t="s">
        <v>387</v>
      </c>
      <c r="J131" t="s">
        <v>388</v>
      </c>
      <c r="K131" t="s">
        <v>204</v>
      </c>
      <c r="L131" t="s">
        <v>849</v>
      </c>
      <c r="M131" t="s">
        <v>103</v>
      </c>
      <c r="N131" t="s">
        <v>592</v>
      </c>
      <c r="O131" s="11" t="s">
        <v>964</v>
      </c>
      <c r="P131" t="s">
        <v>768</v>
      </c>
      <c r="Q131">
        <v>936</v>
      </c>
      <c r="R131" t="s">
        <v>769</v>
      </c>
      <c r="S131" t="s">
        <v>770</v>
      </c>
      <c r="T131" t="s">
        <v>775</v>
      </c>
      <c r="U131" t="s">
        <v>769</v>
      </c>
      <c r="V131" t="s">
        <v>770</v>
      </c>
      <c r="W131" t="s">
        <v>771</v>
      </c>
      <c r="X131" t="s">
        <v>592</v>
      </c>
      <c r="Y131" s="3">
        <v>45314</v>
      </c>
      <c r="Z131" s="3">
        <v>45314</v>
      </c>
      <c r="AA131" s="12">
        <v>936</v>
      </c>
      <c r="AB131">
        <v>786</v>
      </c>
      <c r="AC131">
        <v>150</v>
      </c>
      <c r="AD131" s="3" t="s">
        <v>1242</v>
      </c>
      <c r="AE131" s="20" t="s">
        <v>1620</v>
      </c>
      <c r="AF131" s="12">
        <v>1</v>
      </c>
      <c r="AG131" s="20" t="s">
        <v>1621</v>
      </c>
      <c r="AH131" t="s">
        <v>799</v>
      </c>
      <c r="AI131" s="3">
        <v>45382</v>
      </c>
      <c r="AJ131" s="15" t="s">
        <v>848</v>
      </c>
    </row>
    <row r="132" spans="1:36" x14ac:dyDescent="0.25">
      <c r="A132">
        <v>2024</v>
      </c>
      <c r="B132" s="3">
        <v>45292</v>
      </c>
      <c r="C132" s="3">
        <v>45382</v>
      </c>
      <c r="D132" t="s">
        <v>91</v>
      </c>
      <c r="E132" s="19">
        <v>610516</v>
      </c>
      <c r="F132" t="s">
        <v>119</v>
      </c>
      <c r="G132" t="s">
        <v>813</v>
      </c>
      <c r="H132" t="s">
        <v>158</v>
      </c>
      <c r="I132" s="13" t="s">
        <v>389</v>
      </c>
      <c r="J132" t="s">
        <v>258</v>
      </c>
      <c r="K132" t="s">
        <v>284</v>
      </c>
      <c r="L132" t="s">
        <v>849</v>
      </c>
      <c r="M132" t="s">
        <v>103</v>
      </c>
      <c r="N132" t="s">
        <v>593</v>
      </c>
      <c r="O132" s="11" t="s">
        <v>964</v>
      </c>
      <c r="P132" t="s">
        <v>768</v>
      </c>
      <c r="Q132">
        <v>1050</v>
      </c>
      <c r="R132" t="s">
        <v>769</v>
      </c>
      <c r="S132" t="s">
        <v>770</v>
      </c>
      <c r="T132" t="s">
        <v>771</v>
      </c>
      <c r="U132" t="s">
        <v>769</v>
      </c>
      <c r="V132" t="s">
        <v>770</v>
      </c>
      <c r="W132" t="s">
        <v>781</v>
      </c>
      <c r="X132" t="s">
        <v>593</v>
      </c>
      <c r="Y132" s="3">
        <v>45314</v>
      </c>
      <c r="Z132" s="3">
        <v>45314</v>
      </c>
      <c r="AA132" s="12">
        <v>1050</v>
      </c>
      <c r="AB132">
        <v>1050</v>
      </c>
      <c r="AC132">
        <v>0</v>
      </c>
      <c r="AD132" s="3" t="s">
        <v>1243</v>
      </c>
      <c r="AE132" s="20" t="s">
        <v>1620</v>
      </c>
      <c r="AF132" s="12">
        <v>1</v>
      </c>
      <c r="AG132" s="20" t="s">
        <v>1621</v>
      </c>
      <c r="AH132" t="s">
        <v>799</v>
      </c>
      <c r="AI132" s="3">
        <v>45382</v>
      </c>
      <c r="AJ132" s="15" t="s">
        <v>848</v>
      </c>
    </row>
    <row r="133" spans="1:36" x14ac:dyDescent="0.25">
      <c r="A133">
        <v>2024</v>
      </c>
      <c r="B133" s="3">
        <v>45292</v>
      </c>
      <c r="C133" s="3">
        <v>45382</v>
      </c>
      <c r="D133" t="s">
        <v>91</v>
      </c>
      <c r="E133" s="19">
        <v>610602</v>
      </c>
      <c r="F133" t="s">
        <v>117</v>
      </c>
      <c r="G133" t="s">
        <v>812</v>
      </c>
      <c r="H133" t="s">
        <v>154</v>
      </c>
      <c r="I133" s="13" t="s">
        <v>205</v>
      </c>
      <c r="J133" t="s">
        <v>206</v>
      </c>
      <c r="K133" t="s">
        <v>207</v>
      </c>
      <c r="L133" t="s">
        <v>849</v>
      </c>
      <c r="M133" t="s">
        <v>103</v>
      </c>
      <c r="N133" t="s">
        <v>594</v>
      </c>
      <c r="O133" s="11" t="s">
        <v>964</v>
      </c>
      <c r="P133" t="s">
        <v>768</v>
      </c>
      <c r="Q133">
        <v>10722</v>
      </c>
      <c r="R133" t="s">
        <v>769</v>
      </c>
      <c r="S133" t="s">
        <v>770</v>
      </c>
      <c r="T133" t="s">
        <v>771</v>
      </c>
      <c r="U133" t="s">
        <v>769</v>
      </c>
      <c r="V133" t="s">
        <v>770</v>
      </c>
      <c r="W133" t="s">
        <v>772</v>
      </c>
      <c r="X133" t="s">
        <v>594</v>
      </c>
      <c r="Y133" s="3">
        <v>45314</v>
      </c>
      <c r="Z133" s="3">
        <v>45318</v>
      </c>
      <c r="AA133" s="12">
        <v>10722</v>
      </c>
      <c r="AB133">
        <v>10722</v>
      </c>
      <c r="AC133">
        <v>0</v>
      </c>
      <c r="AD133" s="3" t="s">
        <v>1244</v>
      </c>
      <c r="AE133" s="20" t="s">
        <v>1620</v>
      </c>
      <c r="AF133" s="12">
        <v>1</v>
      </c>
      <c r="AG133" s="20" t="s">
        <v>1621</v>
      </c>
      <c r="AH133" t="s">
        <v>799</v>
      </c>
      <c r="AI133" s="3">
        <v>45382</v>
      </c>
      <c r="AJ133" s="15" t="s">
        <v>848</v>
      </c>
    </row>
    <row r="134" spans="1:36" x14ac:dyDescent="0.25">
      <c r="A134">
        <v>2024</v>
      </c>
      <c r="B134" s="3">
        <v>45292</v>
      </c>
      <c r="C134" s="3">
        <v>45382</v>
      </c>
      <c r="D134" t="s">
        <v>91</v>
      </c>
      <c r="E134" s="19">
        <v>610516</v>
      </c>
      <c r="F134" t="s">
        <v>119</v>
      </c>
      <c r="G134" t="s">
        <v>813</v>
      </c>
      <c r="H134" t="s">
        <v>154</v>
      </c>
      <c r="I134" s="13" t="s">
        <v>211</v>
      </c>
      <c r="J134" t="s">
        <v>212</v>
      </c>
      <c r="K134" t="s">
        <v>213</v>
      </c>
      <c r="L134" t="s">
        <v>850</v>
      </c>
      <c r="M134" t="s">
        <v>103</v>
      </c>
      <c r="N134" t="s">
        <v>595</v>
      </c>
      <c r="O134" s="11" t="s">
        <v>964</v>
      </c>
      <c r="P134" t="s">
        <v>768</v>
      </c>
      <c r="Q134">
        <v>7722</v>
      </c>
      <c r="R134" t="s">
        <v>769</v>
      </c>
      <c r="S134" t="s">
        <v>770</v>
      </c>
      <c r="T134" t="s">
        <v>771</v>
      </c>
      <c r="U134" t="s">
        <v>769</v>
      </c>
      <c r="V134" t="s">
        <v>770</v>
      </c>
      <c r="W134" t="s">
        <v>772</v>
      </c>
      <c r="X134" t="s">
        <v>595</v>
      </c>
      <c r="Y134" s="3">
        <v>45314</v>
      </c>
      <c r="Z134" s="3">
        <v>45318</v>
      </c>
      <c r="AA134" s="12">
        <v>7722</v>
      </c>
      <c r="AB134">
        <v>7722</v>
      </c>
      <c r="AC134">
        <v>0</v>
      </c>
      <c r="AD134" s="3" t="s">
        <v>1245</v>
      </c>
      <c r="AE134" s="20" t="s">
        <v>1620</v>
      </c>
      <c r="AF134" s="12">
        <v>1</v>
      </c>
      <c r="AG134" s="20" t="s">
        <v>1621</v>
      </c>
      <c r="AH134" t="s">
        <v>799</v>
      </c>
      <c r="AI134" s="3">
        <v>45382</v>
      </c>
      <c r="AJ134" s="15" t="s">
        <v>848</v>
      </c>
    </row>
    <row r="135" spans="1:36" x14ac:dyDescent="0.25">
      <c r="A135">
        <v>2024</v>
      </c>
      <c r="B135" s="3">
        <v>45292</v>
      </c>
      <c r="C135" s="3">
        <v>45382</v>
      </c>
      <c r="D135" t="s">
        <v>91</v>
      </c>
      <c r="E135" s="19">
        <v>610603</v>
      </c>
      <c r="F135" t="s">
        <v>118</v>
      </c>
      <c r="G135" t="s">
        <v>811</v>
      </c>
      <c r="H135" t="s">
        <v>154</v>
      </c>
      <c r="I135" s="13" t="s">
        <v>208</v>
      </c>
      <c r="J135" t="s">
        <v>209</v>
      </c>
      <c r="K135" t="s">
        <v>210</v>
      </c>
      <c r="L135" t="s">
        <v>849</v>
      </c>
      <c r="M135" t="s">
        <v>103</v>
      </c>
      <c r="N135" t="s">
        <v>596</v>
      </c>
      <c r="O135" s="11" t="s">
        <v>964</v>
      </c>
      <c r="P135" t="s">
        <v>768</v>
      </c>
      <c r="Q135">
        <v>4350</v>
      </c>
      <c r="R135" t="s">
        <v>769</v>
      </c>
      <c r="S135" t="s">
        <v>770</v>
      </c>
      <c r="T135" t="s">
        <v>771</v>
      </c>
      <c r="U135" t="s">
        <v>769</v>
      </c>
      <c r="V135" t="s">
        <v>770</v>
      </c>
      <c r="W135" t="s">
        <v>772</v>
      </c>
      <c r="X135" t="s">
        <v>596</v>
      </c>
      <c r="Y135" s="3">
        <v>45314</v>
      </c>
      <c r="Z135" s="3">
        <v>45318</v>
      </c>
      <c r="AA135" s="12">
        <v>4350</v>
      </c>
      <c r="AB135">
        <v>4350</v>
      </c>
      <c r="AC135">
        <v>0</v>
      </c>
      <c r="AD135" s="3" t="s">
        <v>1246</v>
      </c>
      <c r="AE135" s="20" t="s">
        <v>1620</v>
      </c>
      <c r="AF135" s="12">
        <v>1</v>
      </c>
      <c r="AG135" s="20" t="s">
        <v>1621</v>
      </c>
      <c r="AH135" t="s">
        <v>799</v>
      </c>
      <c r="AI135" s="3">
        <v>45382</v>
      </c>
      <c r="AJ135" s="15" t="s">
        <v>848</v>
      </c>
    </row>
    <row r="136" spans="1:36" x14ac:dyDescent="0.25">
      <c r="A136">
        <v>2024</v>
      </c>
      <c r="B136" s="3">
        <v>45292</v>
      </c>
      <c r="C136" s="3">
        <v>45382</v>
      </c>
      <c r="D136" t="s">
        <v>91</v>
      </c>
      <c r="E136" s="19">
        <v>610516</v>
      </c>
      <c r="F136" t="s">
        <v>119</v>
      </c>
      <c r="G136" t="s">
        <v>813</v>
      </c>
      <c r="H136" t="s">
        <v>154</v>
      </c>
      <c r="I136" s="13" t="s">
        <v>390</v>
      </c>
      <c r="J136" t="s">
        <v>312</v>
      </c>
      <c r="K136" t="s">
        <v>291</v>
      </c>
      <c r="L136" t="s">
        <v>849</v>
      </c>
      <c r="M136" t="s">
        <v>103</v>
      </c>
      <c r="N136" t="s">
        <v>597</v>
      </c>
      <c r="O136" s="11" t="s">
        <v>964</v>
      </c>
      <c r="P136" t="s">
        <v>768</v>
      </c>
      <c r="Q136">
        <v>4350</v>
      </c>
      <c r="R136" t="s">
        <v>769</v>
      </c>
      <c r="S136" t="s">
        <v>770</v>
      </c>
      <c r="T136" t="s">
        <v>771</v>
      </c>
      <c r="U136" t="s">
        <v>769</v>
      </c>
      <c r="V136" t="s">
        <v>770</v>
      </c>
      <c r="W136" t="s">
        <v>772</v>
      </c>
      <c r="X136" t="s">
        <v>597</v>
      </c>
      <c r="Y136" s="3">
        <v>45314</v>
      </c>
      <c r="Z136" s="3">
        <v>45318</v>
      </c>
      <c r="AA136" s="12">
        <v>4350</v>
      </c>
      <c r="AB136">
        <v>4350</v>
      </c>
      <c r="AC136">
        <v>0</v>
      </c>
      <c r="AD136" s="3" t="s">
        <v>1247</v>
      </c>
      <c r="AE136" s="20" t="s">
        <v>1620</v>
      </c>
      <c r="AF136" s="12">
        <v>1</v>
      </c>
      <c r="AG136" s="20" t="s">
        <v>1621</v>
      </c>
      <c r="AH136" t="s">
        <v>799</v>
      </c>
      <c r="AI136" s="3">
        <v>45382</v>
      </c>
      <c r="AJ136" s="15" t="s">
        <v>848</v>
      </c>
    </row>
    <row r="137" spans="1:36" x14ac:dyDescent="0.25">
      <c r="A137">
        <v>2024</v>
      </c>
      <c r="B137" s="3">
        <v>45292</v>
      </c>
      <c r="C137" s="3">
        <v>45382</v>
      </c>
      <c r="D137" t="s">
        <v>91</v>
      </c>
      <c r="E137" s="19">
        <v>610307</v>
      </c>
      <c r="F137" t="s">
        <v>121</v>
      </c>
      <c r="G137" t="s">
        <v>807</v>
      </c>
      <c r="H137" t="s">
        <v>154</v>
      </c>
      <c r="I137" s="13" t="s">
        <v>216</v>
      </c>
      <c r="J137" t="s">
        <v>217</v>
      </c>
      <c r="K137" t="s">
        <v>218</v>
      </c>
      <c r="L137" t="s">
        <v>849</v>
      </c>
      <c r="M137" t="s">
        <v>103</v>
      </c>
      <c r="N137" t="s">
        <v>598</v>
      </c>
      <c r="O137" s="11" t="s">
        <v>964</v>
      </c>
      <c r="P137" t="s">
        <v>768</v>
      </c>
      <c r="Q137">
        <v>4350</v>
      </c>
      <c r="R137" t="s">
        <v>769</v>
      </c>
      <c r="S137" t="s">
        <v>770</v>
      </c>
      <c r="T137" t="s">
        <v>771</v>
      </c>
      <c r="U137" t="s">
        <v>769</v>
      </c>
      <c r="V137" t="s">
        <v>770</v>
      </c>
      <c r="W137" t="s">
        <v>772</v>
      </c>
      <c r="X137" t="s">
        <v>598</v>
      </c>
      <c r="Y137" s="3">
        <v>45314</v>
      </c>
      <c r="Z137" s="3">
        <v>45318</v>
      </c>
      <c r="AA137" s="12">
        <v>4350</v>
      </c>
      <c r="AB137">
        <v>4350</v>
      </c>
      <c r="AC137">
        <v>0</v>
      </c>
      <c r="AD137" s="3" t="s">
        <v>1248</v>
      </c>
      <c r="AE137" s="20" t="s">
        <v>1620</v>
      </c>
      <c r="AF137" s="12">
        <v>1</v>
      </c>
      <c r="AG137" s="20" t="s">
        <v>1621</v>
      </c>
      <c r="AH137" t="s">
        <v>799</v>
      </c>
      <c r="AI137" s="3">
        <v>45382</v>
      </c>
      <c r="AJ137" s="15" t="s">
        <v>848</v>
      </c>
    </row>
    <row r="138" spans="1:36" x14ac:dyDescent="0.25">
      <c r="A138">
        <v>2024</v>
      </c>
      <c r="B138" s="3">
        <v>45292</v>
      </c>
      <c r="C138" s="3">
        <v>45382</v>
      </c>
      <c r="D138" t="s">
        <v>91</v>
      </c>
      <c r="E138" s="19">
        <v>610602</v>
      </c>
      <c r="F138" t="s">
        <v>117</v>
      </c>
      <c r="G138" t="s">
        <v>812</v>
      </c>
      <c r="H138" t="s">
        <v>154</v>
      </c>
      <c r="I138" s="13" t="s">
        <v>285</v>
      </c>
      <c r="J138" t="s">
        <v>286</v>
      </c>
      <c r="K138" t="s">
        <v>287</v>
      </c>
      <c r="L138" t="s">
        <v>849</v>
      </c>
      <c r="M138" t="s">
        <v>103</v>
      </c>
      <c r="N138" t="s">
        <v>597</v>
      </c>
      <c r="O138" s="11" t="s">
        <v>964</v>
      </c>
      <c r="P138" t="s">
        <v>768</v>
      </c>
      <c r="Q138">
        <v>4350</v>
      </c>
      <c r="R138" t="s">
        <v>769</v>
      </c>
      <c r="S138" t="s">
        <v>770</v>
      </c>
      <c r="T138" t="s">
        <v>771</v>
      </c>
      <c r="U138" t="s">
        <v>769</v>
      </c>
      <c r="V138" t="s">
        <v>770</v>
      </c>
      <c r="W138" t="s">
        <v>772</v>
      </c>
      <c r="X138" t="s">
        <v>597</v>
      </c>
      <c r="Y138" s="3">
        <v>45314</v>
      </c>
      <c r="Z138" s="3">
        <v>45318</v>
      </c>
      <c r="AA138" s="12">
        <v>4350</v>
      </c>
      <c r="AB138">
        <v>4350</v>
      </c>
      <c r="AC138">
        <v>0</v>
      </c>
      <c r="AD138" s="3" t="s">
        <v>1249</v>
      </c>
      <c r="AE138" s="20" t="s">
        <v>1620</v>
      </c>
      <c r="AF138" s="12">
        <v>1</v>
      </c>
      <c r="AG138" s="20" t="s">
        <v>1621</v>
      </c>
      <c r="AH138" t="s">
        <v>799</v>
      </c>
      <c r="AI138" s="3">
        <v>45382</v>
      </c>
      <c r="AJ138" s="15" t="s">
        <v>848</v>
      </c>
    </row>
    <row r="139" spans="1:36" x14ac:dyDescent="0.25">
      <c r="A139">
        <v>2024</v>
      </c>
      <c r="B139" s="3">
        <v>45292</v>
      </c>
      <c r="C139" s="3">
        <v>45382</v>
      </c>
      <c r="D139" t="s">
        <v>91</v>
      </c>
      <c r="E139" s="19">
        <v>610402</v>
      </c>
      <c r="F139" t="s">
        <v>120</v>
      </c>
      <c r="G139" t="s">
        <v>823</v>
      </c>
      <c r="H139" t="s">
        <v>154</v>
      </c>
      <c r="I139" s="13" t="s">
        <v>391</v>
      </c>
      <c r="J139" t="s">
        <v>392</v>
      </c>
      <c r="K139" t="s">
        <v>393</v>
      </c>
      <c r="L139" t="s">
        <v>850</v>
      </c>
      <c r="M139" t="s">
        <v>103</v>
      </c>
      <c r="N139" t="s">
        <v>599</v>
      </c>
      <c r="O139" s="11" t="s">
        <v>964</v>
      </c>
      <c r="P139" t="s">
        <v>768</v>
      </c>
      <c r="Q139">
        <v>4350</v>
      </c>
      <c r="R139" t="s">
        <v>769</v>
      </c>
      <c r="S139" t="s">
        <v>770</v>
      </c>
      <c r="T139" t="s">
        <v>771</v>
      </c>
      <c r="U139" t="s">
        <v>769</v>
      </c>
      <c r="V139" t="s">
        <v>770</v>
      </c>
      <c r="W139" t="s">
        <v>772</v>
      </c>
      <c r="X139" t="s">
        <v>599</v>
      </c>
      <c r="Y139" s="3">
        <v>45314</v>
      </c>
      <c r="Z139" s="3">
        <v>45318</v>
      </c>
      <c r="AA139" s="12">
        <v>4350</v>
      </c>
      <c r="AB139">
        <v>4350</v>
      </c>
      <c r="AC139">
        <v>0</v>
      </c>
      <c r="AD139" s="3" t="s">
        <v>1250</v>
      </c>
      <c r="AE139" s="20" t="s">
        <v>1620</v>
      </c>
      <c r="AF139" s="12">
        <v>1</v>
      </c>
      <c r="AG139" s="20" t="s">
        <v>1621</v>
      </c>
      <c r="AH139" t="s">
        <v>799</v>
      </c>
      <c r="AI139" s="3">
        <v>45382</v>
      </c>
      <c r="AJ139" s="15" t="s">
        <v>848</v>
      </c>
    </row>
    <row r="140" spans="1:36" x14ac:dyDescent="0.25">
      <c r="A140">
        <v>2024</v>
      </c>
      <c r="B140" s="3">
        <v>45292</v>
      </c>
      <c r="C140" s="3">
        <v>45382</v>
      </c>
      <c r="D140" t="s">
        <v>91</v>
      </c>
      <c r="E140" s="19">
        <v>610603</v>
      </c>
      <c r="F140" t="s">
        <v>118</v>
      </c>
      <c r="G140" t="s">
        <v>811</v>
      </c>
      <c r="H140" t="s">
        <v>181</v>
      </c>
      <c r="I140" s="13" t="s">
        <v>394</v>
      </c>
      <c r="J140" t="s">
        <v>261</v>
      </c>
      <c r="K140" t="s">
        <v>395</v>
      </c>
      <c r="L140" t="s">
        <v>850</v>
      </c>
      <c r="M140" t="s">
        <v>103</v>
      </c>
      <c r="N140" t="s">
        <v>600</v>
      </c>
      <c r="O140" s="11" t="s">
        <v>964</v>
      </c>
      <c r="P140" t="s">
        <v>768</v>
      </c>
      <c r="Q140">
        <v>1000</v>
      </c>
      <c r="R140" t="s">
        <v>769</v>
      </c>
      <c r="S140" t="s">
        <v>770</v>
      </c>
      <c r="T140" t="s">
        <v>781</v>
      </c>
      <c r="U140" t="s">
        <v>769</v>
      </c>
      <c r="V140" t="s">
        <v>770</v>
      </c>
      <c r="W140" t="s">
        <v>780</v>
      </c>
      <c r="X140" t="s">
        <v>600</v>
      </c>
      <c r="Y140" s="3">
        <v>45313</v>
      </c>
      <c r="Z140" s="3">
        <v>45314</v>
      </c>
      <c r="AA140" s="12">
        <v>1000</v>
      </c>
      <c r="AB140">
        <v>1058</v>
      </c>
      <c r="AC140">
        <v>0</v>
      </c>
      <c r="AD140" s="3" t="s">
        <v>1251</v>
      </c>
      <c r="AE140" s="20" t="s">
        <v>1620</v>
      </c>
      <c r="AF140" s="12">
        <v>1</v>
      </c>
      <c r="AG140" s="20" t="s">
        <v>1621</v>
      </c>
      <c r="AH140" t="s">
        <v>799</v>
      </c>
      <c r="AI140" s="3">
        <v>45382</v>
      </c>
      <c r="AJ140" s="15" t="s">
        <v>848</v>
      </c>
    </row>
    <row r="141" spans="1:36" x14ac:dyDescent="0.25">
      <c r="A141">
        <v>2024</v>
      </c>
      <c r="B141" s="3">
        <v>45292</v>
      </c>
      <c r="C141" s="3">
        <v>45382</v>
      </c>
      <c r="D141" t="s">
        <v>91</v>
      </c>
      <c r="E141" s="19">
        <v>610316</v>
      </c>
      <c r="F141" t="s">
        <v>128</v>
      </c>
      <c r="G141" t="s">
        <v>817</v>
      </c>
      <c r="H141" t="s">
        <v>182</v>
      </c>
      <c r="I141" s="13" t="s">
        <v>396</v>
      </c>
      <c r="J141" t="s">
        <v>397</v>
      </c>
      <c r="K141" t="s">
        <v>398</v>
      </c>
      <c r="L141" t="s">
        <v>849</v>
      </c>
      <c r="M141" t="s">
        <v>103</v>
      </c>
      <c r="N141" t="s">
        <v>601</v>
      </c>
      <c r="O141" s="11" t="s">
        <v>964</v>
      </c>
      <c r="P141" t="s">
        <v>768</v>
      </c>
      <c r="Q141">
        <v>3850</v>
      </c>
      <c r="R141" t="s">
        <v>769</v>
      </c>
      <c r="S141" t="s">
        <v>770</v>
      </c>
      <c r="T141" t="s">
        <v>775</v>
      </c>
      <c r="U141" t="s">
        <v>769</v>
      </c>
      <c r="V141" t="s">
        <v>770</v>
      </c>
      <c r="W141" t="s">
        <v>776</v>
      </c>
      <c r="X141" t="s">
        <v>601</v>
      </c>
      <c r="Y141" s="3">
        <v>45314</v>
      </c>
      <c r="Z141" s="3">
        <v>45316</v>
      </c>
      <c r="AA141" s="12">
        <v>3850</v>
      </c>
      <c r="AB141">
        <v>3850</v>
      </c>
      <c r="AC141">
        <v>0</v>
      </c>
      <c r="AD141" s="3" t="s">
        <v>1252</v>
      </c>
      <c r="AE141" s="20" t="s">
        <v>1620</v>
      </c>
      <c r="AF141" s="12">
        <v>1</v>
      </c>
      <c r="AG141" s="20" t="s">
        <v>1621</v>
      </c>
      <c r="AH141" t="s">
        <v>799</v>
      </c>
      <c r="AI141" s="3">
        <v>45382</v>
      </c>
      <c r="AJ141" s="15" t="s">
        <v>848</v>
      </c>
    </row>
    <row r="142" spans="1:36" x14ac:dyDescent="0.25">
      <c r="A142">
        <v>2024</v>
      </c>
      <c r="B142" s="3">
        <v>45292</v>
      </c>
      <c r="C142" s="3">
        <v>45382</v>
      </c>
      <c r="D142" t="s">
        <v>91</v>
      </c>
      <c r="E142" s="19">
        <v>610101</v>
      </c>
      <c r="F142" t="s">
        <v>116</v>
      </c>
      <c r="G142" t="s">
        <v>824</v>
      </c>
      <c r="H142" t="s">
        <v>154</v>
      </c>
      <c r="I142" s="13" t="s">
        <v>202</v>
      </c>
      <c r="J142" t="s">
        <v>203</v>
      </c>
      <c r="K142" t="s">
        <v>204</v>
      </c>
      <c r="L142" t="s">
        <v>849</v>
      </c>
      <c r="M142" t="s">
        <v>103</v>
      </c>
      <c r="N142" t="s">
        <v>602</v>
      </c>
      <c r="O142" s="11" t="s">
        <v>964</v>
      </c>
      <c r="P142" t="s">
        <v>768</v>
      </c>
      <c r="Q142">
        <v>8400</v>
      </c>
      <c r="R142" t="s">
        <v>769</v>
      </c>
      <c r="S142" t="s">
        <v>770</v>
      </c>
      <c r="T142" t="s">
        <v>771</v>
      </c>
      <c r="U142" t="s">
        <v>769</v>
      </c>
      <c r="V142" t="s">
        <v>770</v>
      </c>
      <c r="W142" t="s">
        <v>772</v>
      </c>
      <c r="X142" t="s">
        <v>602</v>
      </c>
      <c r="Y142" s="3">
        <v>45314</v>
      </c>
      <c r="Z142" s="3">
        <v>45318</v>
      </c>
      <c r="AA142" s="12">
        <v>8400</v>
      </c>
      <c r="AB142">
        <v>8400</v>
      </c>
      <c r="AC142">
        <v>0</v>
      </c>
      <c r="AD142" s="3" t="s">
        <v>1253</v>
      </c>
      <c r="AE142" s="20" t="s">
        <v>1620</v>
      </c>
      <c r="AF142" s="12">
        <v>1</v>
      </c>
      <c r="AG142" s="20" t="s">
        <v>1621</v>
      </c>
      <c r="AH142" t="s">
        <v>799</v>
      </c>
      <c r="AI142" s="3">
        <v>45382</v>
      </c>
      <c r="AJ142" s="15" t="s">
        <v>848</v>
      </c>
    </row>
    <row r="143" spans="1:36" x14ac:dyDescent="0.25">
      <c r="A143">
        <v>2024</v>
      </c>
      <c r="B143" s="3">
        <v>45292</v>
      </c>
      <c r="C143" s="3">
        <v>45382</v>
      </c>
      <c r="D143" t="s">
        <v>91</v>
      </c>
      <c r="E143" s="19">
        <v>610516</v>
      </c>
      <c r="F143" t="s">
        <v>119</v>
      </c>
      <c r="G143" t="s">
        <v>813</v>
      </c>
      <c r="H143" t="s">
        <v>164</v>
      </c>
      <c r="I143" s="13" t="s">
        <v>331</v>
      </c>
      <c r="J143" t="s">
        <v>332</v>
      </c>
      <c r="K143" t="s">
        <v>261</v>
      </c>
      <c r="L143" t="s">
        <v>849</v>
      </c>
      <c r="M143" t="s">
        <v>103</v>
      </c>
      <c r="N143" t="s">
        <v>603</v>
      </c>
      <c r="O143" s="11" t="s">
        <v>964</v>
      </c>
      <c r="P143" t="s">
        <v>768</v>
      </c>
      <c r="Q143">
        <v>3036</v>
      </c>
      <c r="R143" t="s">
        <v>769</v>
      </c>
      <c r="S143" t="s">
        <v>770</v>
      </c>
      <c r="T143" t="s">
        <v>771</v>
      </c>
      <c r="U143" t="s">
        <v>769</v>
      </c>
      <c r="V143" t="s">
        <v>770</v>
      </c>
      <c r="W143" t="s">
        <v>787</v>
      </c>
      <c r="X143" t="s">
        <v>603</v>
      </c>
      <c r="Y143" s="3">
        <v>45315</v>
      </c>
      <c r="Z143" s="3">
        <v>45317</v>
      </c>
      <c r="AA143" s="12">
        <v>3036</v>
      </c>
      <c r="AB143">
        <v>3036</v>
      </c>
      <c r="AC143">
        <v>0</v>
      </c>
      <c r="AD143" s="3" t="s">
        <v>1254</v>
      </c>
      <c r="AE143" s="20" t="s">
        <v>1620</v>
      </c>
      <c r="AF143" s="12">
        <v>1</v>
      </c>
      <c r="AG143" s="20" t="s">
        <v>1621</v>
      </c>
      <c r="AH143" t="s">
        <v>799</v>
      </c>
      <c r="AI143" s="3">
        <v>45382</v>
      </c>
      <c r="AJ143" s="15" t="s">
        <v>848</v>
      </c>
    </row>
    <row r="144" spans="1:36" x14ac:dyDescent="0.25">
      <c r="A144">
        <v>2024</v>
      </c>
      <c r="B144" s="3">
        <v>45292</v>
      </c>
      <c r="C144" s="3">
        <v>45382</v>
      </c>
      <c r="D144" t="s">
        <v>91</v>
      </c>
      <c r="E144" s="19">
        <v>610525</v>
      </c>
      <c r="F144" t="s">
        <v>132</v>
      </c>
      <c r="G144" t="s">
        <v>821</v>
      </c>
      <c r="H144" t="s">
        <v>164</v>
      </c>
      <c r="I144" s="13" t="s">
        <v>279</v>
      </c>
      <c r="J144" t="s">
        <v>246</v>
      </c>
      <c r="K144" t="s">
        <v>246</v>
      </c>
      <c r="L144" t="s">
        <v>849</v>
      </c>
      <c r="M144" t="s">
        <v>103</v>
      </c>
      <c r="N144" t="s">
        <v>604</v>
      </c>
      <c r="O144" s="11" t="s">
        <v>964</v>
      </c>
      <c r="P144" t="s">
        <v>768</v>
      </c>
      <c r="Q144">
        <v>1050</v>
      </c>
      <c r="R144" t="s">
        <v>769</v>
      </c>
      <c r="S144" t="s">
        <v>770</v>
      </c>
      <c r="T144" t="s">
        <v>771</v>
      </c>
      <c r="U144" t="s">
        <v>769</v>
      </c>
      <c r="V144" t="s">
        <v>770</v>
      </c>
      <c r="W144" t="s">
        <v>787</v>
      </c>
      <c r="X144" t="s">
        <v>604</v>
      </c>
      <c r="Y144" s="3">
        <v>45315</v>
      </c>
      <c r="Z144" s="3">
        <v>45317</v>
      </c>
      <c r="AA144" s="12">
        <v>1050</v>
      </c>
      <c r="AB144">
        <v>1050</v>
      </c>
      <c r="AC144">
        <v>0</v>
      </c>
      <c r="AD144" s="3" t="s">
        <v>1255</v>
      </c>
      <c r="AE144" s="20" t="s">
        <v>1620</v>
      </c>
      <c r="AF144" s="12">
        <v>1</v>
      </c>
      <c r="AG144" s="20" t="s">
        <v>1621</v>
      </c>
      <c r="AH144" t="s">
        <v>799</v>
      </c>
      <c r="AI144" s="3">
        <v>45382</v>
      </c>
      <c r="AJ144" s="15" t="s">
        <v>848</v>
      </c>
    </row>
    <row r="145" spans="1:36" x14ac:dyDescent="0.25">
      <c r="A145">
        <v>2024</v>
      </c>
      <c r="B145" s="3">
        <v>45292</v>
      </c>
      <c r="C145" s="3">
        <v>45382</v>
      </c>
      <c r="D145" t="s">
        <v>91</v>
      </c>
      <c r="E145" s="19">
        <v>610602</v>
      </c>
      <c r="F145" t="s">
        <v>117</v>
      </c>
      <c r="G145" t="s">
        <v>812</v>
      </c>
      <c r="H145" t="s">
        <v>158</v>
      </c>
      <c r="I145" s="13" t="s">
        <v>234</v>
      </c>
      <c r="J145" t="s">
        <v>235</v>
      </c>
      <c r="K145" t="s">
        <v>236</v>
      </c>
      <c r="L145" t="s">
        <v>849</v>
      </c>
      <c r="M145" t="s">
        <v>103</v>
      </c>
      <c r="N145" t="s">
        <v>605</v>
      </c>
      <c r="O145" s="11" t="s">
        <v>964</v>
      </c>
      <c r="P145" t="s">
        <v>768</v>
      </c>
      <c r="Q145">
        <v>5243</v>
      </c>
      <c r="R145" t="s">
        <v>769</v>
      </c>
      <c r="S145" t="s">
        <v>770</v>
      </c>
      <c r="T145" t="s">
        <v>771</v>
      </c>
      <c r="U145" t="s">
        <v>769</v>
      </c>
      <c r="V145" t="s">
        <v>770</v>
      </c>
      <c r="W145" t="s">
        <v>790</v>
      </c>
      <c r="X145" t="s">
        <v>605</v>
      </c>
      <c r="Y145" s="3">
        <v>45316</v>
      </c>
      <c r="Z145" s="3">
        <v>45318</v>
      </c>
      <c r="AA145" s="12">
        <v>5243</v>
      </c>
      <c r="AB145">
        <v>5243</v>
      </c>
      <c r="AC145">
        <v>0</v>
      </c>
      <c r="AD145" s="3" t="s">
        <v>1256</v>
      </c>
      <c r="AE145" s="20" t="s">
        <v>1620</v>
      </c>
      <c r="AF145" s="12">
        <v>1</v>
      </c>
      <c r="AG145" s="20" t="s">
        <v>1621</v>
      </c>
      <c r="AH145" t="s">
        <v>799</v>
      </c>
      <c r="AI145" s="3">
        <v>45382</v>
      </c>
      <c r="AJ145" s="15" t="s">
        <v>848</v>
      </c>
    </row>
    <row r="146" spans="1:36" x14ac:dyDescent="0.25">
      <c r="A146">
        <v>2024</v>
      </c>
      <c r="B146" s="3">
        <v>45292</v>
      </c>
      <c r="C146" s="3">
        <v>45382</v>
      </c>
      <c r="D146" t="s">
        <v>91</v>
      </c>
      <c r="E146" s="19">
        <v>610602</v>
      </c>
      <c r="F146" t="s">
        <v>117</v>
      </c>
      <c r="G146" t="s">
        <v>812</v>
      </c>
      <c r="H146" t="s">
        <v>158</v>
      </c>
      <c r="I146" s="13" t="s">
        <v>399</v>
      </c>
      <c r="J146" t="s">
        <v>232</v>
      </c>
      <c r="K146" t="s">
        <v>232</v>
      </c>
      <c r="L146" t="s">
        <v>849</v>
      </c>
      <c r="M146" t="s">
        <v>103</v>
      </c>
      <c r="N146" t="s">
        <v>605</v>
      </c>
      <c r="O146" s="11" t="s">
        <v>964</v>
      </c>
      <c r="P146" t="s">
        <v>768</v>
      </c>
      <c r="Q146">
        <v>2350</v>
      </c>
      <c r="R146" t="s">
        <v>769</v>
      </c>
      <c r="S146" t="s">
        <v>770</v>
      </c>
      <c r="T146" t="s">
        <v>771</v>
      </c>
      <c r="U146" t="s">
        <v>769</v>
      </c>
      <c r="V146" t="s">
        <v>770</v>
      </c>
      <c r="W146" t="s">
        <v>790</v>
      </c>
      <c r="X146" t="s">
        <v>605</v>
      </c>
      <c r="Y146" s="3">
        <v>45316</v>
      </c>
      <c r="Z146" s="3">
        <v>45318</v>
      </c>
      <c r="AA146" s="12">
        <v>2350</v>
      </c>
      <c r="AB146">
        <v>2350</v>
      </c>
      <c r="AC146">
        <v>0</v>
      </c>
      <c r="AD146" s="3" t="s">
        <v>1257</v>
      </c>
      <c r="AE146" s="20" t="s">
        <v>1620</v>
      </c>
      <c r="AF146" s="12">
        <v>1</v>
      </c>
      <c r="AG146" s="20" t="s">
        <v>1621</v>
      </c>
      <c r="AH146" t="s">
        <v>799</v>
      </c>
      <c r="AI146" s="3">
        <v>45382</v>
      </c>
      <c r="AJ146" s="15" t="s">
        <v>848</v>
      </c>
    </row>
    <row r="147" spans="1:36" x14ac:dyDescent="0.25">
      <c r="A147">
        <v>2024</v>
      </c>
      <c r="B147" s="3">
        <v>45292</v>
      </c>
      <c r="C147" s="3">
        <v>45382</v>
      </c>
      <c r="D147" t="s">
        <v>91</v>
      </c>
      <c r="E147" s="19">
        <v>610516</v>
      </c>
      <c r="F147" t="s">
        <v>119</v>
      </c>
      <c r="G147" t="s">
        <v>813</v>
      </c>
      <c r="H147" t="s">
        <v>158</v>
      </c>
      <c r="I147" s="13" t="s">
        <v>400</v>
      </c>
      <c r="J147" t="s">
        <v>273</v>
      </c>
      <c r="K147" t="s">
        <v>401</v>
      </c>
      <c r="L147" t="s">
        <v>849</v>
      </c>
      <c r="M147" t="s">
        <v>103</v>
      </c>
      <c r="N147" t="s">
        <v>525</v>
      </c>
      <c r="O147" s="11" t="s">
        <v>964</v>
      </c>
      <c r="P147" t="s">
        <v>768</v>
      </c>
      <c r="Q147">
        <v>2542</v>
      </c>
      <c r="R147" t="s">
        <v>769</v>
      </c>
      <c r="S147" t="s">
        <v>770</v>
      </c>
      <c r="T147" t="s">
        <v>771</v>
      </c>
      <c r="U147" t="s">
        <v>769</v>
      </c>
      <c r="V147" t="s">
        <v>770</v>
      </c>
      <c r="W147" t="s">
        <v>786</v>
      </c>
      <c r="X147" t="s">
        <v>525</v>
      </c>
      <c r="Y147" s="3">
        <v>45316</v>
      </c>
      <c r="Z147" s="3">
        <v>45316</v>
      </c>
      <c r="AA147" s="12">
        <v>2542</v>
      </c>
      <c r="AB147">
        <v>2542</v>
      </c>
      <c r="AC147">
        <v>0</v>
      </c>
      <c r="AD147" s="3" t="s">
        <v>1258</v>
      </c>
      <c r="AE147" s="20" t="s">
        <v>1620</v>
      </c>
      <c r="AF147" s="12">
        <v>1</v>
      </c>
      <c r="AG147" s="20" t="s">
        <v>1621</v>
      </c>
      <c r="AH147" t="s">
        <v>799</v>
      </c>
      <c r="AI147" s="3">
        <v>45382</v>
      </c>
      <c r="AJ147" s="15" t="s">
        <v>848</v>
      </c>
    </row>
    <row r="148" spans="1:36" x14ac:dyDescent="0.25">
      <c r="A148">
        <v>2024</v>
      </c>
      <c r="B148" s="3">
        <v>45292</v>
      </c>
      <c r="C148" s="3">
        <v>45382</v>
      </c>
      <c r="D148" t="s">
        <v>91</v>
      </c>
      <c r="E148" s="19">
        <v>610316</v>
      </c>
      <c r="F148" t="s">
        <v>128</v>
      </c>
      <c r="G148" t="s">
        <v>817</v>
      </c>
      <c r="H148" t="s">
        <v>161</v>
      </c>
      <c r="I148" s="13" t="s">
        <v>259</v>
      </c>
      <c r="J148" t="s">
        <v>260</v>
      </c>
      <c r="K148" t="s">
        <v>261</v>
      </c>
      <c r="L148" t="s">
        <v>849</v>
      </c>
      <c r="M148" t="s">
        <v>103</v>
      </c>
      <c r="N148" t="s">
        <v>606</v>
      </c>
      <c r="O148" s="11" t="s">
        <v>964</v>
      </c>
      <c r="P148" t="s">
        <v>768</v>
      </c>
      <c r="Q148">
        <v>4050</v>
      </c>
      <c r="R148" t="s">
        <v>769</v>
      </c>
      <c r="S148" t="s">
        <v>770</v>
      </c>
      <c r="T148" t="s">
        <v>774</v>
      </c>
      <c r="U148" t="s">
        <v>769</v>
      </c>
      <c r="V148" t="s">
        <v>770</v>
      </c>
      <c r="W148" t="s">
        <v>777</v>
      </c>
      <c r="X148" t="s">
        <v>606</v>
      </c>
      <c r="Y148" s="3">
        <v>45314</v>
      </c>
      <c r="Z148" s="3">
        <v>45317</v>
      </c>
      <c r="AA148" s="12">
        <v>4050</v>
      </c>
      <c r="AB148">
        <v>4050</v>
      </c>
      <c r="AC148">
        <v>0</v>
      </c>
      <c r="AD148" s="3" t="s">
        <v>1259</v>
      </c>
      <c r="AE148" s="20" t="s">
        <v>1620</v>
      </c>
      <c r="AF148" s="12">
        <v>1</v>
      </c>
      <c r="AG148" s="20" t="s">
        <v>1621</v>
      </c>
      <c r="AH148" t="s">
        <v>799</v>
      </c>
      <c r="AI148" s="3">
        <v>45382</v>
      </c>
      <c r="AJ148" s="15" t="s">
        <v>848</v>
      </c>
    </row>
    <row r="149" spans="1:36" x14ac:dyDescent="0.25">
      <c r="A149">
        <v>2024</v>
      </c>
      <c r="B149" s="3">
        <v>45292</v>
      </c>
      <c r="C149" s="3">
        <v>45382</v>
      </c>
      <c r="D149" t="s">
        <v>91</v>
      </c>
      <c r="E149" s="19">
        <v>610316</v>
      </c>
      <c r="F149" t="s">
        <v>128</v>
      </c>
      <c r="G149" t="s">
        <v>817</v>
      </c>
      <c r="H149" t="s">
        <v>183</v>
      </c>
      <c r="I149" s="13" t="s">
        <v>330</v>
      </c>
      <c r="J149" t="s">
        <v>289</v>
      </c>
      <c r="K149" t="s">
        <v>212</v>
      </c>
      <c r="L149" t="s">
        <v>849</v>
      </c>
      <c r="M149" t="s">
        <v>103</v>
      </c>
      <c r="N149" t="s">
        <v>607</v>
      </c>
      <c r="O149" s="11" t="s">
        <v>964</v>
      </c>
      <c r="P149" t="s">
        <v>768</v>
      </c>
      <c r="Q149">
        <v>4350</v>
      </c>
      <c r="R149" t="s">
        <v>769</v>
      </c>
      <c r="S149" t="s">
        <v>770</v>
      </c>
      <c r="T149" t="s">
        <v>772</v>
      </c>
      <c r="U149" t="s">
        <v>769</v>
      </c>
      <c r="V149" t="s">
        <v>770</v>
      </c>
      <c r="W149" t="s">
        <v>789</v>
      </c>
      <c r="X149" t="s">
        <v>607</v>
      </c>
      <c r="Y149" s="3">
        <v>45315</v>
      </c>
      <c r="Z149" s="3">
        <v>45317</v>
      </c>
      <c r="AA149" s="12">
        <v>4350</v>
      </c>
      <c r="AB149">
        <v>4293</v>
      </c>
      <c r="AC149">
        <v>57</v>
      </c>
      <c r="AD149" s="3" t="s">
        <v>1260</v>
      </c>
      <c r="AE149" s="20" t="s">
        <v>1620</v>
      </c>
      <c r="AF149" s="12">
        <v>1</v>
      </c>
      <c r="AG149" s="20" t="s">
        <v>1621</v>
      </c>
      <c r="AH149" t="s">
        <v>799</v>
      </c>
      <c r="AI149" s="3">
        <v>45382</v>
      </c>
      <c r="AJ149" s="15" t="s">
        <v>848</v>
      </c>
    </row>
    <row r="150" spans="1:36" x14ac:dyDescent="0.25">
      <c r="A150">
        <v>2024</v>
      </c>
      <c r="B150" s="3">
        <v>45292</v>
      </c>
      <c r="C150" s="3">
        <v>45382</v>
      </c>
      <c r="D150" t="s">
        <v>91</v>
      </c>
      <c r="E150" s="19">
        <v>610201</v>
      </c>
      <c r="F150" t="s">
        <v>140</v>
      </c>
      <c r="G150" t="s">
        <v>831</v>
      </c>
      <c r="H150" t="s">
        <v>154</v>
      </c>
      <c r="I150" s="13" t="s">
        <v>336</v>
      </c>
      <c r="J150" t="s">
        <v>207</v>
      </c>
      <c r="K150" t="s">
        <v>337</v>
      </c>
      <c r="L150" t="s">
        <v>850</v>
      </c>
      <c r="M150" t="s">
        <v>103</v>
      </c>
      <c r="N150" t="s">
        <v>608</v>
      </c>
      <c r="O150" s="11" t="s">
        <v>964</v>
      </c>
      <c r="P150" t="s">
        <v>768</v>
      </c>
      <c r="Q150">
        <v>400</v>
      </c>
      <c r="R150" t="s">
        <v>769</v>
      </c>
      <c r="S150" t="s">
        <v>770</v>
      </c>
      <c r="T150" t="s">
        <v>771</v>
      </c>
      <c r="U150" t="s">
        <v>769</v>
      </c>
      <c r="V150" t="s">
        <v>783</v>
      </c>
      <c r="W150" t="s">
        <v>783</v>
      </c>
      <c r="X150" t="s">
        <v>608</v>
      </c>
      <c r="Y150" s="3">
        <v>45310</v>
      </c>
      <c r="Z150" s="3">
        <v>45310</v>
      </c>
      <c r="AA150" s="12">
        <v>400</v>
      </c>
      <c r="AB150">
        <v>400</v>
      </c>
      <c r="AC150">
        <v>0</v>
      </c>
      <c r="AD150" s="3" t="s">
        <v>1261</v>
      </c>
      <c r="AE150" s="20" t="s">
        <v>1620</v>
      </c>
      <c r="AF150" s="12">
        <v>1</v>
      </c>
      <c r="AG150" s="20" t="s">
        <v>1621</v>
      </c>
      <c r="AH150" t="s">
        <v>799</v>
      </c>
      <c r="AI150" s="3">
        <v>45382</v>
      </c>
      <c r="AJ150" s="15" t="s">
        <v>848</v>
      </c>
    </row>
    <row r="151" spans="1:36" x14ac:dyDescent="0.25">
      <c r="A151">
        <v>2024</v>
      </c>
      <c r="B151" s="3">
        <v>45292</v>
      </c>
      <c r="C151" s="3">
        <v>45382</v>
      </c>
      <c r="D151" t="s">
        <v>91</v>
      </c>
      <c r="E151" s="19">
        <v>610316</v>
      </c>
      <c r="F151" t="s">
        <v>128</v>
      </c>
      <c r="G151" t="s">
        <v>817</v>
      </c>
      <c r="H151" t="s">
        <v>184</v>
      </c>
      <c r="I151" s="13" t="s">
        <v>315</v>
      </c>
      <c r="J151" t="s">
        <v>316</v>
      </c>
      <c r="K151" t="s">
        <v>317</v>
      </c>
      <c r="L151" t="s">
        <v>849</v>
      </c>
      <c r="M151" t="s">
        <v>103</v>
      </c>
      <c r="N151" t="s">
        <v>609</v>
      </c>
      <c r="O151" s="11" t="s">
        <v>964</v>
      </c>
      <c r="P151" t="s">
        <v>768</v>
      </c>
      <c r="Q151">
        <v>3400</v>
      </c>
      <c r="R151" t="s">
        <v>769</v>
      </c>
      <c r="S151" t="s">
        <v>770</v>
      </c>
      <c r="T151" t="s">
        <v>774</v>
      </c>
      <c r="U151" t="s">
        <v>769</v>
      </c>
      <c r="V151" t="s">
        <v>770</v>
      </c>
      <c r="W151" t="s">
        <v>777</v>
      </c>
      <c r="X151" t="s">
        <v>609</v>
      </c>
      <c r="Y151" s="3">
        <v>45315</v>
      </c>
      <c r="Z151" s="3">
        <v>45317</v>
      </c>
      <c r="AA151" s="12">
        <v>3400</v>
      </c>
      <c r="AB151">
        <v>3400</v>
      </c>
      <c r="AC151">
        <v>0</v>
      </c>
      <c r="AD151" s="3" t="s">
        <v>1262</v>
      </c>
      <c r="AE151" s="20" t="s">
        <v>1620</v>
      </c>
      <c r="AF151" s="12">
        <v>1</v>
      </c>
      <c r="AG151" s="20" t="s">
        <v>1621</v>
      </c>
      <c r="AH151" t="s">
        <v>799</v>
      </c>
      <c r="AI151" s="3">
        <v>45382</v>
      </c>
      <c r="AJ151" s="15" t="s">
        <v>848</v>
      </c>
    </row>
    <row r="152" spans="1:36" x14ac:dyDescent="0.25">
      <c r="A152">
        <v>2024</v>
      </c>
      <c r="B152" s="3">
        <v>45292</v>
      </c>
      <c r="C152" s="3">
        <v>45382</v>
      </c>
      <c r="D152" t="s">
        <v>91</v>
      </c>
      <c r="E152" s="19">
        <v>610500</v>
      </c>
      <c r="F152" t="s">
        <v>134</v>
      </c>
      <c r="G152" t="s">
        <v>825</v>
      </c>
      <c r="H152" t="s">
        <v>167</v>
      </c>
      <c r="I152" s="13" t="s">
        <v>290</v>
      </c>
      <c r="J152" t="s">
        <v>291</v>
      </c>
      <c r="K152" t="s">
        <v>292</v>
      </c>
      <c r="L152" t="s">
        <v>849</v>
      </c>
      <c r="M152" t="s">
        <v>103</v>
      </c>
      <c r="N152" t="s">
        <v>610</v>
      </c>
      <c r="O152" s="11" t="s">
        <v>964</v>
      </c>
      <c r="P152" t="s">
        <v>768</v>
      </c>
      <c r="Q152">
        <v>8436</v>
      </c>
      <c r="R152" t="s">
        <v>769</v>
      </c>
      <c r="S152" t="s">
        <v>770</v>
      </c>
      <c r="T152" t="s">
        <v>771</v>
      </c>
      <c r="U152" t="s">
        <v>769</v>
      </c>
      <c r="V152" t="s">
        <v>770</v>
      </c>
      <c r="W152" t="s">
        <v>773</v>
      </c>
      <c r="X152" t="s">
        <v>610</v>
      </c>
      <c r="Y152" s="3">
        <v>45315</v>
      </c>
      <c r="Z152" s="3">
        <v>45317</v>
      </c>
      <c r="AA152" s="12">
        <v>8436</v>
      </c>
      <c r="AB152">
        <v>10159.34</v>
      </c>
      <c r="AC152">
        <v>0</v>
      </c>
      <c r="AD152" s="3" t="s">
        <v>1263</v>
      </c>
      <c r="AE152" s="20" t="s">
        <v>1620</v>
      </c>
      <c r="AF152" s="12">
        <v>1</v>
      </c>
      <c r="AG152" s="20" t="s">
        <v>1621</v>
      </c>
      <c r="AH152" t="s">
        <v>799</v>
      </c>
      <c r="AI152" s="3">
        <v>45382</v>
      </c>
      <c r="AJ152" s="15" t="s">
        <v>848</v>
      </c>
    </row>
    <row r="153" spans="1:36" x14ac:dyDescent="0.25">
      <c r="A153">
        <v>2024</v>
      </c>
      <c r="B153" s="3">
        <v>45292</v>
      </c>
      <c r="C153" s="3">
        <v>45382</v>
      </c>
      <c r="D153" t="s">
        <v>91</v>
      </c>
      <c r="E153" s="19">
        <v>610420</v>
      </c>
      <c r="F153" t="s">
        <v>123</v>
      </c>
      <c r="G153" t="s">
        <v>809</v>
      </c>
      <c r="H153" t="s">
        <v>179</v>
      </c>
      <c r="I153" s="13" t="s">
        <v>341</v>
      </c>
      <c r="J153" t="s">
        <v>342</v>
      </c>
      <c r="K153" t="s">
        <v>343</v>
      </c>
      <c r="L153" t="s">
        <v>849</v>
      </c>
      <c r="M153" t="s">
        <v>103</v>
      </c>
      <c r="N153" t="s">
        <v>611</v>
      </c>
      <c r="O153" s="11" t="s">
        <v>964</v>
      </c>
      <c r="P153" t="s">
        <v>768</v>
      </c>
      <c r="Q153">
        <v>2636</v>
      </c>
      <c r="R153" t="s">
        <v>769</v>
      </c>
      <c r="S153" t="s">
        <v>770</v>
      </c>
      <c r="T153" t="s">
        <v>771</v>
      </c>
      <c r="U153" t="s">
        <v>769</v>
      </c>
      <c r="V153" t="s">
        <v>770</v>
      </c>
      <c r="W153" t="s">
        <v>775</v>
      </c>
      <c r="X153" t="s">
        <v>611</v>
      </c>
      <c r="Y153" s="3">
        <v>45316</v>
      </c>
      <c r="Z153" s="3">
        <v>45317</v>
      </c>
      <c r="AA153" s="12">
        <v>2636</v>
      </c>
      <c r="AB153">
        <v>2636</v>
      </c>
      <c r="AC153">
        <v>0</v>
      </c>
      <c r="AD153" s="3" t="s">
        <v>1264</v>
      </c>
      <c r="AE153" s="20" t="s">
        <v>1620</v>
      </c>
      <c r="AF153" s="12">
        <v>1</v>
      </c>
      <c r="AG153" s="20" t="s">
        <v>1621</v>
      </c>
      <c r="AH153" t="s">
        <v>799</v>
      </c>
      <c r="AI153" s="3">
        <v>45382</v>
      </c>
      <c r="AJ153" s="15" t="s">
        <v>848</v>
      </c>
    </row>
    <row r="154" spans="1:36" x14ac:dyDescent="0.25">
      <c r="A154">
        <v>2024</v>
      </c>
      <c r="B154" s="3">
        <v>45292</v>
      </c>
      <c r="C154" s="3">
        <v>45382</v>
      </c>
      <c r="D154" t="s">
        <v>91</v>
      </c>
      <c r="E154" s="19">
        <v>610316</v>
      </c>
      <c r="F154" t="s">
        <v>128</v>
      </c>
      <c r="G154" t="s">
        <v>817</v>
      </c>
      <c r="H154" t="s">
        <v>185</v>
      </c>
      <c r="I154" s="13" t="s">
        <v>355</v>
      </c>
      <c r="J154" t="s">
        <v>356</v>
      </c>
      <c r="K154" t="s">
        <v>357</v>
      </c>
      <c r="L154" t="s">
        <v>849</v>
      </c>
      <c r="M154" t="s">
        <v>103</v>
      </c>
      <c r="N154" t="s">
        <v>612</v>
      </c>
      <c r="O154" s="11" t="s">
        <v>964</v>
      </c>
      <c r="P154" t="s">
        <v>768</v>
      </c>
      <c r="Q154">
        <v>1350</v>
      </c>
      <c r="R154" t="s">
        <v>769</v>
      </c>
      <c r="S154" t="s">
        <v>770</v>
      </c>
      <c r="T154" t="s">
        <v>780</v>
      </c>
      <c r="U154" t="s">
        <v>769</v>
      </c>
      <c r="V154" t="s">
        <v>770</v>
      </c>
      <c r="W154" t="s">
        <v>791</v>
      </c>
      <c r="X154" t="s">
        <v>612</v>
      </c>
      <c r="Y154" s="3">
        <v>45316</v>
      </c>
      <c r="Z154" s="3">
        <v>45316</v>
      </c>
      <c r="AA154" s="12">
        <v>1350</v>
      </c>
      <c r="AB154">
        <v>1350</v>
      </c>
      <c r="AC154">
        <v>0</v>
      </c>
      <c r="AD154" s="3" t="s">
        <v>1265</v>
      </c>
      <c r="AE154" s="20" t="s">
        <v>1620</v>
      </c>
      <c r="AF154" s="12">
        <v>1</v>
      </c>
      <c r="AG154" s="20" t="s">
        <v>1621</v>
      </c>
      <c r="AH154" t="s">
        <v>799</v>
      </c>
      <c r="AI154" s="3">
        <v>45382</v>
      </c>
      <c r="AJ154" s="15" t="s">
        <v>848</v>
      </c>
    </row>
    <row r="155" spans="1:36" x14ac:dyDescent="0.25">
      <c r="A155">
        <v>2024</v>
      </c>
      <c r="B155" s="3">
        <v>45292</v>
      </c>
      <c r="C155" s="3">
        <v>45382</v>
      </c>
      <c r="D155" t="s">
        <v>91</v>
      </c>
      <c r="E155" s="19">
        <v>610316</v>
      </c>
      <c r="F155" t="s">
        <v>128</v>
      </c>
      <c r="G155" t="s">
        <v>817</v>
      </c>
      <c r="H155" t="s">
        <v>186</v>
      </c>
      <c r="I155" s="13" t="s">
        <v>402</v>
      </c>
      <c r="J155" t="s">
        <v>403</v>
      </c>
      <c r="K155" t="s">
        <v>404</v>
      </c>
      <c r="L155" t="s">
        <v>850</v>
      </c>
      <c r="M155" t="s">
        <v>103</v>
      </c>
      <c r="N155" t="s">
        <v>613</v>
      </c>
      <c r="O155" s="11" t="s">
        <v>964</v>
      </c>
      <c r="P155" t="s">
        <v>768</v>
      </c>
      <c r="Q155">
        <v>3374</v>
      </c>
      <c r="R155" t="s">
        <v>769</v>
      </c>
      <c r="S155" t="s">
        <v>770</v>
      </c>
      <c r="T155" t="s">
        <v>771</v>
      </c>
      <c r="U155" t="s">
        <v>769</v>
      </c>
      <c r="V155" t="s">
        <v>770</v>
      </c>
      <c r="W155" t="s">
        <v>779</v>
      </c>
      <c r="X155" t="s">
        <v>613</v>
      </c>
      <c r="Y155" s="3">
        <v>45317</v>
      </c>
      <c r="Z155" s="3">
        <v>45317</v>
      </c>
      <c r="AA155" s="12">
        <v>3374</v>
      </c>
      <c r="AB155">
        <v>3374</v>
      </c>
      <c r="AC155">
        <v>0</v>
      </c>
      <c r="AD155" s="3" t="s">
        <v>1266</v>
      </c>
      <c r="AE155" s="20" t="s">
        <v>1620</v>
      </c>
      <c r="AF155" s="12">
        <v>1</v>
      </c>
      <c r="AG155" s="20" t="s">
        <v>1621</v>
      </c>
      <c r="AH155" t="s">
        <v>799</v>
      </c>
      <c r="AI155" s="3">
        <v>45382</v>
      </c>
      <c r="AJ155" s="15" t="s">
        <v>848</v>
      </c>
    </row>
    <row r="156" spans="1:36" x14ac:dyDescent="0.25">
      <c r="A156">
        <v>2024</v>
      </c>
      <c r="B156" s="3">
        <v>45292</v>
      </c>
      <c r="C156" s="3">
        <v>45382</v>
      </c>
      <c r="D156" t="s">
        <v>91</v>
      </c>
      <c r="E156" s="19">
        <v>610411</v>
      </c>
      <c r="F156" t="s">
        <v>148</v>
      </c>
      <c r="G156" t="s">
        <v>839</v>
      </c>
      <c r="H156" t="s">
        <v>186</v>
      </c>
      <c r="I156" s="13" t="s">
        <v>405</v>
      </c>
      <c r="J156" t="s">
        <v>207</v>
      </c>
      <c r="K156" t="s">
        <v>406</v>
      </c>
      <c r="L156" t="s">
        <v>850</v>
      </c>
      <c r="M156" t="s">
        <v>103</v>
      </c>
      <c r="N156" t="s">
        <v>614</v>
      </c>
      <c r="O156" s="11" t="s">
        <v>964</v>
      </c>
      <c r="P156" t="s">
        <v>768</v>
      </c>
      <c r="Q156">
        <v>350</v>
      </c>
      <c r="R156" t="s">
        <v>769</v>
      </c>
      <c r="S156" t="s">
        <v>770</v>
      </c>
      <c r="T156" t="s">
        <v>771</v>
      </c>
      <c r="U156" t="s">
        <v>769</v>
      </c>
      <c r="V156" t="s">
        <v>770</v>
      </c>
      <c r="W156" t="s">
        <v>779</v>
      </c>
      <c r="X156" t="s">
        <v>614</v>
      </c>
      <c r="Y156" s="3">
        <v>45317</v>
      </c>
      <c r="Z156" s="3">
        <v>45317</v>
      </c>
      <c r="AA156" s="12">
        <v>350</v>
      </c>
      <c r="AB156">
        <v>350</v>
      </c>
      <c r="AC156">
        <v>0</v>
      </c>
      <c r="AD156" s="3" t="s">
        <v>1267</v>
      </c>
      <c r="AE156" s="20" t="s">
        <v>1620</v>
      </c>
      <c r="AF156" s="12">
        <v>1</v>
      </c>
      <c r="AG156" s="20" t="s">
        <v>1621</v>
      </c>
      <c r="AH156" t="s">
        <v>799</v>
      </c>
      <c r="AI156" s="3">
        <v>45382</v>
      </c>
      <c r="AJ156" s="15" t="s">
        <v>848</v>
      </c>
    </row>
    <row r="157" spans="1:36" x14ac:dyDescent="0.25">
      <c r="A157">
        <v>2024</v>
      </c>
      <c r="B157" s="3">
        <v>45292</v>
      </c>
      <c r="C157" s="3">
        <v>45382</v>
      </c>
      <c r="D157" t="s">
        <v>91</v>
      </c>
      <c r="E157" s="19">
        <v>610411</v>
      </c>
      <c r="F157" t="s">
        <v>148</v>
      </c>
      <c r="G157" t="s">
        <v>839</v>
      </c>
      <c r="H157" t="s">
        <v>186</v>
      </c>
      <c r="I157" s="13" t="s">
        <v>407</v>
      </c>
      <c r="J157" t="s">
        <v>321</v>
      </c>
      <c r="K157" t="s">
        <v>204</v>
      </c>
      <c r="L157" t="s">
        <v>849</v>
      </c>
      <c r="M157" t="s">
        <v>103</v>
      </c>
      <c r="N157" t="s">
        <v>615</v>
      </c>
      <c r="O157" s="11" t="s">
        <v>964</v>
      </c>
      <c r="P157" t="s">
        <v>768</v>
      </c>
      <c r="Q157">
        <v>350</v>
      </c>
      <c r="R157" t="s">
        <v>769</v>
      </c>
      <c r="S157" t="s">
        <v>770</v>
      </c>
      <c r="T157" t="s">
        <v>771</v>
      </c>
      <c r="U157" t="s">
        <v>769</v>
      </c>
      <c r="V157" t="s">
        <v>770</v>
      </c>
      <c r="W157" t="s">
        <v>779</v>
      </c>
      <c r="X157" t="s">
        <v>615</v>
      </c>
      <c r="Y157" s="3">
        <v>45317</v>
      </c>
      <c r="Z157" s="3">
        <v>45317</v>
      </c>
      <c r="AA157" s="12">
        <v>350</v>
      </c>
      <c r="AB157">
        <v>350</v>
      </c>
      <c r="AC157">
        <v>0</v>
      </c>
      <c r="AD157" s="3" t="s">
        <v>1268</v>
      </c>
      <c r="AE157" s="20" t="s">
        <v>1620</v>
      </c>
      <c r="AF157" s="12">
        <v>1</v>
      </c>
      <c r="AG157" s="20" t="s">
        <v>1621</v>
      </c>
      <c r="AH157" t="s">
        <v>799</v>
      </c>
      <c r="AI157" s="3">
        <v>45382</v>
      </c>
      <c r="AJ157" s="15" t="s">
        <v>848</v>
      </c>
    </row>
    <row r="158" spans="1:36" x14ac:dyDescent="0.25">
      <c r="A158">
        <v>2024</v>
      </c>
      <c r="B158" s="3">
        <v>45292</v>
      </c>
      <c r="C158" s="3">
        <v>45382</v>
      </c>
      <c r="D158" t="s">
        <v>91</v>
      </c>
      <c r="E158" s="19">
        <v>610411</v>
      </c>
      <c r="F158" t="s">
        <v>148</v>
      </c>
      <c r="G158" t="s">
        <v>839</v>
      </c>
      <c r="H158" t="s">
        <v>186</v>
      </c>
      <c r="I158" s="13" t="s">
        <v>408</v>
      </c>
      <c r="J158" t="s">
        <v>409</v>
      </c>
      <c r="K158" t="s">
        <v>261</v>
      </c>
      <c r="L158" t="s">
        <v>849</v>
      </c>
      <c r="M158" t="s">
        <v>103</v>
      </c>
      <c r="N158" t="s">
        <v>616</v>
      </c>
      <c r="O158" s="11" t="s">
        <v>964</v>
      </c>
      <c r="P158" t="s">
        <v>768</v>
      </c>
      <c r="Q158">
        <v>350</v>
      </c>
      <c r="R158" t="s">
        <v>769</v>
      </c>
      <c r="S158" t="s">
        <v>770</v>
      </c>
      <c r="T158" t="s">
        <v>771</v>
      </c>
      <c r="U158" t="s">
        <v>769</v>
      </c>
      <c r="V158" t="s">
        <v>770</v>
      </c>
      <c r="W158" t="s">
        <v>779</v>
      </c>
      <c r="X158" t="s">
        <v>616</v>
      </c>
      <c r="Y158" s="3">
        <v>45317</v>
      </c>
      <c r="Z158" s="3">
        <v>45317</v>
      </c>
      <c r="AA158" s="12">
        <v>350</v>
      </c>
      <c r="AB158">
        <v>350</v>
      </c>
      <c r="AC158">
        <v>0</v>
      </c>
      <c r="AD158" s="3" t="s">
        <v>1269</v>
      </c>
      <c r="AE158" s="20" t="s">
        <v>1620</v>
      </c>
      <c r="AF158" s="12">
        <v>1</v>
      </c>
      <c r="AG158" s="20" t="s">
        <v>1621</v>
      </c>
      <c r="AH158" t="s">
        <v>799</v>
      </c>
      <c r="AI158" s="3">
        <v>45382</v>
      </c>
      <c r="AJ158" s="15" t="s">
        <v>848</v>
      </c>
    </row>
    <row r="159" spans="1:36" x14ac:dyDescent="0.25">
      <c r="A159">
        <v>2024</v>
      </c>
      <c r="B159" s="3">
        <v>45292</v>
      </c>
      <c r="C159" s="3">
        <v>45382</v>
      </c>
      <c r="D159" t="s">
        <v>91</v>
      </c>
      <c r="E159" s="19">
        <v>610325</v>
      </c>
      <c r="F159" t="s">
        <v>145</v>
      </c>
      <c r="G159" t="s">
        <v>836</v>
      </c>
      <c r="H159" t="s">
        <v>170</v>
      </c>
      <c r="I159" s="13" t="s">
        <v>410</v>
      </c>
      <c r="J159" t="s">
        <v>247</v>
      </c>
      <c r="K159" t="s">
        <v>411</v>
      </c>
      <c r="L159" t="s">
        <v>849</v>
      </c>
      <c r="M159" t="s">
        <v>103</v>
      </c>
      <c r="N159" t="s">
        <v>617</v>
      </c>
      <c r="O159" s="11" t="s">
        <v>964</v>
      </c>
      <c r="P159" t="s">
        <v>768</v>
      </c>
      <c r="Q159">
        <v>1850</v>
      </c>
      <c r="R159" t="s">
        <v>769</v>
      </c>
      <c r="S159" t="s">
        <v>770</v>
      </c>
      <c r="T159" t="s">
        <v>771</v>
      </c>
      <c r="U159" t="s">
        <v>769</v>
      </c>
      <c r="V159" t="s">
        <v>783</v>
      </c>
      <c r="W159" t="s">
        <v>783</v>
      </c>
      <c r="X159" t="s">
        <v>617</v>
      </c>
      <c r="Y159" s="3">
        <v>45315</v>
      </c>
      <c r="Z159" s="3">
        <v>45316</v>
      </c>
      <c r="AA159" s="12">
        <v>1850</v>
      </c>
      <c r="AB159">
        <v>3410</v>
      </c>
      <c r="AC159">
        <v>0</v>
      </c>
      <c r="AD159" s="3" t="s">
        <v>1270</v>
      </c>
      <c r="AE159" s="20" t="s">
        <v>1620</v>
      </c>
      <c r="AF159" s="12">
        <v>1</v>
      </c>
      <c r="AG159" s="20" t="s">
        <v>1621</v>
      </c>
      <c r="AH159" t="s">
        <v>799</v>
      </c>
      <c r="AI159" s="3">
        <v>45382</v>
      </c>
      <c r="AJ159" s="15" t="s">
        <v>848</v>
      </c>
    </row>
    <row r="160" spans="1:36" x14ac:dyDescent="0.25">
      <c r="A160">
        <v>2024</v>
      </c>
      <c r="B160" s="3">
        <v>45292</v>
      </c>
      <c r="C160" s="3">
        <v>45382</v>
      </c>
      <c r="D160" t="s">
        <v>91</v>
      </c>
      <c r="E160" s="19">
        <v>610406</v>
      </c>
      <c r="F160" t="s">
        <v>122</v>
      </c>
      <c r="G160" t="s">
        <v>840</v>
      </c>
      <c r="H160" t="s">
        <v>187</v>
      </c>
      <c r="I160" s="13" t="s">
        <v>328</v>
      </c>
      <c r="J160" t="s">
        <v>329</v>
      </c>
      <c r="K160" t="s">
        <v>270</v>
      </c>
      <c r="L160" t="s">
        <v>850</v>
      </c>
      <c r="M160" t="s">
        <v>103</v>
      </c>
      <c r="N160" t="s">
        <v>618</v>
      </c>
      <c r="O160" s="11" t="s">
        <v>964</v>
      </c>
      <c r="P160" t="s">
        <v>768</v>
      </c>
      <c r="Q160">
        <v>2824</v>
      </c>
      <c r="R160" t="s">
        <v>769</v>
      </c>
      <c r="S160" t="s">
        <v>770</v>
      </c>
      <c r="T160" t="s">
        <v>771</v>
      </c>
      <c r="U160" t="s">
        <v>769</v>
      </c>
      <c r="V160" t="s">
        <v>770</v>
      </c>
      <c r="W160" t="s">
        <v>793</v>
      </c>
      <c r="X160" t="s">
        <v>618</v>
      </c>
      <c r="Y160" s="3">
        <v>45317</v>
      </c>
      <c r="Z160" s="3">
        <v>45320</v>
      </c>
      <c r="AA160" s="12">
        <v>2824</v>
      </c>
      <c r="AB160">
        <v>2824</v>
      </c>
      <c r="AC160">
        <v>0</v>
      </c>
      <c r="AD160" s="3" t="s">
        <v>1271</v>
      </c>
      <c r="AE160" s="20" t="s">
        <v>1620</v>
      </c>
      <c r="AF160" s="12">
        <v>1</v>
      </c>
      <c r="AG160" s="20" t="s">
        <v>1621</v>
      </c>
      <c r="AH160" t="s">
        <v>799</v>
      </c>
      <c r="AI160" s="3">
        <v>45382</v>
      </c>
      <c r="AJ160" s="15" t="s">
        <v>848</v>
      </c>
    </row>
    <row r="161" spans="1:36" x14ac:dyDescent="0.25">
      <c r="A161">
        <v>2024</v>
      </c>
      <c r="B161" s="3">
        <v>45292</v>
      </c>
      <c r="C161" s="3">
        <v>45382</v>
      </c>
      <c r="D161" t="s">
        <v>91</v>
      </c>
      <c r="E161" s="19">
        <v>610602</v>
      </c>
      <c r="F161" t="s">
        <v>117</v>
      </c>
      <c r="G161" t="s">
        <v>812</v>
      </c>
      <c r="H161" t="s">
        <v>166</v>
      </c>
      <c r="I161" s="13" t="s">
        <v>412</v>
      </c>
      <c r="J161" t="s">
        <v>244</v>
      </c>
      <c r="K161" t="s">
        <v>325</v>
      </c>
      <c r="L161" t="s">
        <v>849</v>
      </c>
      <c r="M161" t="s">
        <v>103</v>
      </c>
      <c r="N161" t="s">
        <v>619</v>
      </c>
      <c r="O161" s="11" t="s">
        <v>964</v>
      </c>
      <c r="P161" t="s">
        <v>768</v>
      </c>
      <c r="Q161">
        <v>1650</v>
      </c>
      <c r="R161" t="s">
        <v>769</v>
      </c>
      <c r="S161" t="s">
        <v>770</v>
      </c>
      <c r="T161" t="s">
        <v>779</v>
      </c>
      <c r="U161" t="s">
        <v>769</v>
      </c>
      <c r="V161" t="s">
        <v>770</v>
      </c>
      <c r="W161" t="s">
        <v>771</v>
      </c>
      <c r="X161" t="s">
        <v>619</v>
      </c>
      <c r="Y161" s="3">
        <v>45319</v>
      </c>
      <c r="Z161" s="3">
        <v>45320</v>
      </c>
      <c r="AA161" s="12">
        <v>1650</v>
      </c>
      <c r="AB161">
        <v>1950</v>
      </c>
      <c r="AC161">
        <v>0</v>
      </c>
      <c r="AD161" s="3" t="s">
        <v>1272</v>
      </c>
      <c r="AE161" s="20" t="s">
        <v>1620</v>
      </c>
      <c r="AF161" s="12">
        <v>1</v>
      </c>
      <c r="AG161" s="20" t="s">
        <v>1621</v>
      </c>
      <c r="AH161" t="s">
        <v>799</v>
      </c>
      <c r="AI161" s="3">
        <v>45382</v>
      </c>
      <c r="AJ161" s="15" t="s">
        <v>848</v>
      </c>
    </row>
    <row r="162" spans="1:36" x14ac:dyDescent="0.25">
      <c r="A162">
        <v>2024</v>
      </c>
      <c r="B162" s="3">
        <v>45292</v>
      </c>
      <c r="C162" s="3">
        <v>45382</v>
      </c>
      <c r="D162" t="s">
        <v>91</v>
      </c>
      <c r="E162" s="19">
        <v>610513</v>
      </c>
      <c r="F162" t="s">
        <v>124</v>
      </c>
      <c r="G162" t="s">
        <v>810</v>
      </c>
      <c r="H162" t="s">
        <v>154</v>
      </c>
      <c r="I162" s="13" t="s">
        <v>302</v>
      </c>
      <c r="J162" t="s">
        <v>207</v>
      </c>
      <c r="K162" t="s">
        <v>246</v>
      </c>
      <c r="L162" t="s">
        <v>849</v>
      </c>
      <c r="M162" t="s">
        <v>103</v>
      </c>
      <c r="N162" t="s">
        <v>967</v>
      </c>
      <c r="O162" s="11" t="s">
        <v>964</v>
      </c>
      <c r="P162" t="s">
        <v>768</v>
      </c>
      <c r="Q162">
        <v>1000</v>
      </c>
      <c r="R162" t="s">
        <v>769</v>
      </c>
      <c r="S162" t="s">
        <v>770</v>
      </c>
      <c r="T162" t="s">
        <v>771</v>
      </c>
      <c r="U162" t="s">
        <v>769</v>
      </c>
      <c r="V162" t="s">
        <v>770</v>
      </c>
      <c r="W162" t="s">
        <v>775</v>
      </c>
      <c r="X162" t="s">
        <v>967</v>
      </c>
      <c r="Y162" s="3">
        <v>45315</v>
      </c>
      <c r="Z162" s="3">
        <v>45316</v>
      </c>
      <c r="AA162" s="12">
        <v>1000</v>
      </c>
      <c r="AB162">
        <v>0</v>
      </c>
      <c r="AC162">
        <v>1000</v>
      </c>
      <c r="AD162" s="3" t="s">
        <v>1273</v>
      </c>
      <c r="AE162" s="20" t="s">
        <v>1620</v>
      </c>
      <c r="AF162" s="12">
        <v>1</v>
      </c>
      <c r="AG162" s="20" t="s">
        <v>1621</v>
      </c>
      <c r="AH162" t="s">
        <v>799</v>
      </c>
      <c r="AI162" s="3">
        <v>45382</v>
      </c>
      <c r="AJ162" s="15" t="s">
        <v>848</v>
      </c>
    </row>
    <row r="163" spans="1:36" x14ac:dyDescent="0.25">
      <c r="A163">
        <v>2024</v>
      </c>
      <c r="B163" s="3">
        <v>45292</v>
      </c>
      <c r="C163" s="3">
        <v>45382</v>
      </c>
      <c r="D163" t="s">
        <v>91</v>
      </c>
      <c r="E163" s="19">
        <v>610302</v>
      </c>
      <c r="F163" t="s">
        <v>137</v>
      </c>
      <c r="G163" t="s">
        <v>828</v>
      </c>
      <c r="H163" t="s">
        <v>165</v>
      </c>
      <c r="I163" s="13" t="s">
        <v>299</v>
      </c>
      <c r="J163" t="s">
        <v>300</v>
      </c>
      <c r="K163" t="s">
        <v>301</v>
      </c>
      <c r="L163" t="s">
        <v>849</v>
      </c>
      <c r="M163" t="s">
        <v>103</v>
      </c>
      <c r="N163" t="s">
        <v>620</v>
      </c>
      <c r="O163" s="11" t="s">
        <v>964</v>
      </c>
      <c r="P163" t="s">
        <v>768</v>
      </c>
      <c r="Q163">
        <v>350</v>
      </c>
      <c r="R163" t="s">
        <v>769</v>
      </c>
      <c r="S163" s="11" t="s">
        <v>770</v>
      </c>
      <c r="T163" t="s">
        <v>771</v>
      </c>
      <c r="U163" t="s">
        <v>769</v>
      </c>
      <c r="V163" t="s">
        <v>770</v>
      </c>
      <c r="W163" t="s">
        <v>779</v>
      </c>
      <c r="X163" t="s">
        <v>620</v>
      </c>
      <c r="Y163" s="3">
        <v>45317</v>
      </c>
      <c r="Z163" s="3">
        <v>45317</v>
      </c>
      <c r="AA163" s="12">
        <v>350</v>
      </c>
      <c r="AB163">
        <v>350</v>
      </c>
      <c r="AC163">
        <v>0</v>
      </c>
      <c r="AD163" s="3" t="s">
        <v>1274</v>
      </c>
      <c r="AE163" s="20" t="s">
        <v>1620</v>
      </c>
      <c r="AF163" s="12">
        <v>1</v>
      </c>
      <c r="AG163" s="20" t="s">
        <v>1621</v>
      </c>
      <c r="AH163" t="s">
        <v>799</v>
      </c>
      <c r="AI163" s="3">
        <v>45382</v>
      </c>
      <c r="AJ163" s="15" t="s">
        <v>848</v>
      </c>
    </row>
    <row r="164" spans="1:36" x14ac:dyDescent="0.25">
      <c r="A164">
        <v>2024</v>
      </c>
      <c r="B164" s="3">
        <v>45292</v>
      </c>
      <c r="C164" s="3">
        <v>45382</v>
      </c>
      <c r="D164" t="s">
        <v>91</v>
      </c>
      <c r="E164" s="19">
        <v>610515</v>
      </c>
      <c r="F164" t="s">
        <v>125</v>
      </c>
      <c r="G164" t="s">
        <v>841</v>
      </c>
      <c r="H164" t="s">
        <v>179</v>
      </c>
      <c r="I164" s="13" t="s">
        <v>240</v>
      </c>
      <c r="J164" t="s">
        <v>233</v>
      </c>
      <c r="K164" t="s">
        <v>241</v>
      </c>
      <c r="L164" t="s">
        <v>849</v>
      </c>
      <c r="M164" t="s">
        <v>103</v>
      </c>
      <c r="N164" t="s">
        <v>621</v>
      </c>
      <c r="O164" s="11" t="s">
        <v>964</v>
      </c>
      <c r="P164" t="s">
        <v>768</v>
      </c>
      <c r="Q164">
        <v>800</v>
      </c>
      <c r="R164" t="s">
        <v>769</v>
      </c>
      <c r="S164" t="s">
        <v>770</v>
      </c>
      <c r="T164" t="s">
        <v>771</v>
      </c>
      <c r="U164" t="s">
        <v>769</v>
      </c>
      <c r="V164" t="s">
        <v>770</v>
      </c>
      <c r="W164" t="s">
        <v>786</v>
      </c>
      <c r="X164" t="s">
        <v>621</v>
      </c>
      <c r="Y164" s="3">
        <v>45317</v>
      </c>
      <c r="Z164" s="3">
        <v>45317</v>
      </c>
      <c r="AA164" s="12">
        <v>800</v>
      </c>
      <c r="AB164">
        <v>742</v>
      </c>
      <c r="AC164">
        <v>58</v>
      </c>
      <c r="AD164" s="3" t="s">
        <v>1275</v>
      </c>
      <c r="AE164" s="20" t="s">
        <v>1620</v>
      </c>
      <c r="AF164" s="12">
        <v>1</v>
      </c>
      <c r="AG164" s="20" t="s">
        <v>1621</v>
      </c>
      <c r="AH164" t="s">
        <v>799</v>
      </c>
      <c r="AI164" s="3">
        <v>45382</v>
      </c>
      <c r="AJ164" s="15" t="s">
        <v>848</v>
      </c>
    </row>
    <row r="165" spans="1:36" x14ac:dyDescent="0.25">
      <c r="A165">
        <v>2024</v>
      </c>
      <c r="B165" s="3">
        <v>45292</v>
      </c>
      <c r="C165" s="3">
        <v>45382</v>
      </c>
      <c r="D165" t="s">
        <v>91</v>
      </c>
      <c r="E165" s="19">
        <v>610309</v>
      </c>
      <c r="F165" t="s">
        <v>138</v>
      </c>
      <c r="G165" t="s">
        <v>829</v>
      </c>
      <c r="H165" t="s">
        <v>188</v>
      </c>
      <c r="I165" s="13" t="s">
        <v>413</v>
      </c>
      <c r="J165" t="s">
        <v>258</v>
      </c>
      <c r="K165" t="s">
        <v>312</v>
      </c>
      <c r="L165" t="s">
        <v>849</v>
      </c>
      <c r="M165" t="s">
        <v>103</v>
      </c>
      <c r="N165" t="s">
        <v>617</v>
      </c>
      <c r="O165" s="11" t="s">
        <v>964</v>
      </c>
      <c r="P165" t="s">
        <v>768</v>
      </c>
      <c r="Q165">
        <v>3410</v>
      </c>
      <c r="R165" t="s">
        <v>769</v>
      </c>
      <c r="S165" t="s">
        <v>770</v>
      </c>
      <c r="T165" t="s">
        <v>771</v>
      </c>
      <c r="U165" t="s">
        <v>769</v>
      </c>
      <c r="V165" t="s">
        <v>783</v>
      </c>
      <c r="W165" t="s">
        <v>783</v>
      </c>
      <c r="X165" t="s">
        <v>617</v>
      </c>
      <c r="Y165" s="3">
        <v>45315</v>
      </c>
      <c r="Z165" s="3">
        <v>45316</v>
      </c>
      <c r="AA165" s="12">
        <v>3410</v>
      </c>
      <c r="AB165">
        <v>3410</v>
      </c>
      <c r="AC165">
        <v>0</v>
      </c>
      <c r="AD165" s="3" t="s">
        <v>1276</v>
      </c>
      <c r="AE165" s="20" t="s">
        <v>1620</v>
      </c>
      <c r="AF165" s="12">
        <v>1</v>
      </c>
      <c r="AG165" s="20" t="s">
        <v>1621</v>
      </c>
      <c r="AH165" t="s">
        <v>799</v>
      </c>
      <c r="AI165" s="3">
        <v>45382</v>
      </c>
      <c r="AJ165" s="15" t="s">
        <v>848</v>
      </c>
    </row>
    <row r="166" spans="1:36" x14ac:dyDescent="0.25">
      <c r="A166">
        <v>2024</v>
      </c>
      <c r="B166" s="3">
        <v>45292</v>
      </c>
      <c r="C166" s="3">
        <v>45382</v>
      </c>
      <c r="D166" t="s">
        <v>91</v>
      </c>
      <c r="E166" s="19">
        <v>610311</v>
      </c>
      <c r="F166" t="s">
        <v>135</v>
      </c>
      <c r="G166" t="s">
        <v>826</v>
      </c>
      <c r="H166" t="s">
        <v>189</v>
      </c>
      <c r="I166" s="13" t="s">
        <v>414</v>
      </c>
      <c r="J166" t="s">
        <v>345</v>
      </c>
      <c r="K166" t="s">
        <v>362</v>
      </c>
      <c r="L166" t="s">
        <v>850</v>
      </c>
      <c r="M166" t="s">
        <v>103</v>
      </c>
      <c r="N166" t="s">
        <v>622</v>
      </c>
      <c r="O166" s="11" t="s">
        <v>105</v>
      </c>
      <c r="P166" t="s">
        <v>768</v>
      </c>
      <c r="Q166">
        <v>1850</v>
      </c>
      <c r="R166" t="s">
        <v>769</v>
      </c>
      <c r="S166" t="s">
        <v>771</v>
      </c>
      <c r="T166" t="s">
        <v>771</v>
      </c>
      <c r="U166" t="s">
        <v>769</v>
      </c>
      <c r="V166" t="s">
        <v>783</v>
      </c>
      <c r="W166" t="s">
        <v>783</v>
      </c>
      <c r="X166" t="s">
        <v>622</v>
      </c>
      <c r="Y166" s="3">
        <v>45319</v>
      </c>
      <c r="Z166" s="3">
        <v>45320</v>
      </c>
      <c r="AA166" s="12">
        <v>1850</v>
      </c>
      <c r="AB166">
        <v>945.73</v>
      </c>
      <c r="AC166">
        <v>904.27</v>
      </c>
      <c r="AD166" s="3" t="s">
        <v>1277</v>
      </c>
      <c r="AE166" s="20" t="s">
        <v>1620</v>
      </c>
      <c r="AF166" s="12">
        <v>1</v>
      </c>
      <c r="AG166" s="20" t="s">
        <v>1621</v>
      </c>
      <c r="AH166" t="s">
        <v>799</v>
      </c>
      <c r="AI166" s="3">
        <v>45382</v>
      </c>
      <c r="AJ166" s="15" t="s">
        <v>848</v>
      </c>
    </row>
    <row r="167" spans="1:36" x14ac:dyDescent="0.25">
      <c r="A167">
        <v>2024</v>
      </c>
      <c r="B167" s="3">
        <v>45292</v>
      </c>
      <c r="C167" s="3">
        <v>45382</v>
      </c>
      <c r="D167" t="s">
        <v>91</v>
      </c>
      <c r="E167" s="19">
        <v>610201</v>
      </c>
      <c r="F167" t="s">
        <v>140</v>
      </c>
      <c r="G167" t="s">
        <v>831</v>
      </c>
      <c r="H167" t="s">
        <v>154</v>
      </c>
      <c r="I167" s="13" t="s">
        <v>336</v>
      </c>
      <c r="J167" t="s">
        <v>207</v>
      </c>
      <c r="K167" t="s">
        <v>337</v>
      </c>
      <c r="L167" t="s">
        <v>850</v>
      </c>
      <c r="M167" t="s">
        <v>103</v>
      </c>
      <c r="N167" t="s">
        <v>623</v>
      </c>
      <c r="O167" s="11" t="s">
        <v>964</v>
      </c>
      <c r="P167" t="s">
        <v>768</v>
      </c>
      <c r="Q167">
        <v>2400</v>
      </c>
      <c r="R167" t="s">
        <v>769</v>
      </c>
      <c r="S167" t="s">
        <v>770</v>
      </c>
      <c r="T167" t="s">
        <v>771</v>
      </c>
      <c r="U167" t="s">
        <v>769</v>
      </c>
      <c r="V167" t="s">
        <v>770</v>
      </c>
      <c r="W167" t="s">
        <v>779</v>
      </c>
      <c r="X167" t="s">
        <v>623</v>
      </c>
      <c r="Y167" s="3">
        <v>45316</v>
      </c>
      <c r="Z167" s="3">
        <v>45317</v>
      </c>
      <c r="AA167" s="12">
        <v>2400</v>
      </c>
      <c r="AB167">
        <v>2400</v>
      </c>
      <c r="AC167">
        <v>0</v>
      </c>
      <c r="AD167" s="3" t="s">
        <v>1278</v>
      </c>
      <c r="AE167" s="20" t="s">
        <v>1620</v>
      </c>
      <c r="AF167" s="12">
        <v>1</v>
      </c>
      <c r="AG167" s="20" t="s">
        <v>1621</v>
      </c>
      <c r="AH167" t="s">
        <v>799</v>
      </c>
      <c r="AI167" s="3">
        <v>45382</v>
      </c>
      <c r="AJ167" s="15" t="s">
        <v>848</v>
      </c>
    </row>
    <row r="168" spans="1:36" x14ac:dyDescent="0.25">
      <c r="A168">
        <v>2024</v>
      </c>
      <c r="B168" s="3">
        <v>45292</v>
      </c>
      <c r="C168" s="3">
        <v>45382</v>
      </c>
      <c r="D168" t="s">
        <v>91</v>
      </c>
      <c r="E168" s="19">
        <v>610603</v>
      </c>
      <c r="F168" t="s">
        <v>118</v>
      </c>
      <c r="G168" t="s">
        <v>811</v>
      </c>
      <c r="H168" t="s">
        <v>154</v>
      </c>
      <c r="I168" s="13" t="s">
        <v>338</v>
      </c>
      <c r="J168" t="s">
        <v>339</v>
      </c>
      <c r="K168" t="s">
        <v>340</v>
      </c>
      <c r="L168" t="s">
        <v>849</v>
      </c>
      <c r="M168" t="s">
        <v>103</v>
      </c>
      <c r="N168" t="s">
        <v>624</v>
      </c>
      <c r="O168" s="11" t="s">
        <v>964</v>
      </c>
      <c r="P168" t="s">
        <v>768</v>
      </c>
      <c r="Q168">
        <v>6350</v>
      </c>
      <c r="R168" t="s">
        <v>769</v>
      </c>
      <c r="S168" t="s">
        <v>770</v>
      </c>
      <c r="T168" t="s">
        <v>771</v>
      </c>
      <c r="U168" t="s">
        <v>769</v>
      </c>
      <c r="V168" t="s">
        <v>770</v>
      </c>
      <c r="W168" t="s">
        <v>779</v>
      </c>
      <c r="X168" t="s">
        <v>624</v>
      </c>
      <c r="Y168" s="3">
        <v>45316</v>
      </c>
      <c r="Z168" s="3">
        <v>45317</v>
      </c>
      <c r="AA168" s="12">
        <v>6350</v>
      </c>
      <c r="AB168">
        <v>7692</v>
      </c>
      <c r="AC168">
        <v>0</v>
      </c>
      <c r="AD168" s="3" t="s">
        <v>1279</v>
      </c>
      <c r="AE168" s="20" t="s">
        <v>1620</v>
      </c>
      <c r="AF168" s="12">
        <v>1</v>
      </c>
      <c r="AG168" s="20" t="s">
        <v>1621</v>
      </c>
      <c r="AH168" t="s">
        <v>799</v>
      </c>
      <c r="AI168" s="3">
        <v>45382</v>
      </c>
      <c r="AJ168" s="15" t="s">
        <v>848</v>
      </c>
    </row>
    <row r="169" spans="1:36" x14ac:dyDescent="0.25">
      <c r="A169">
        <v>2024</v>
      </c>
      <c r="B169" s="3">
        <v>45292</v>
      </c>
      <c r="C169" s="3">
        <v>45382</v>
      </c>
      <c r="D169" t="s">
        <v>91</v>
      </c>
      <c r="E169" s="19">
        <v>610516</v>
      </c>
      <c r="F169" t="s">
        <v>119</v>
      </c>
      <c r="G169" t="s">
        <v>813</v>
      </c>
      <c r="H169" t="s">
        <v>159</v>
      </c>
      <c r="I169" s="13" t="s">
        <v>282</v>
      </c>
      <c r="J169" t="s">
        <v>283</v>
      </c>
      <c r="K169" t="s">
        <v>284</v>
      </c>
      <c r="L169" t="s">
        <v>849</v>
      </c>
      <c r="M169" t="s">
        <v>103</v>
      </c>
      <c r="N169" t="s">
        <v>625</v>
      </c>
      <c r="O169" s="11" t="s">
        <v>964</v>
      </c>
      <c r="P169" t="s">
        <v>768</v>
      </c>
      <c r="Q169">
        <v>4894</v>
      </c>
      <c r="R169" t="s">
        <v>769</v>
      </c>
      <c r="S169" t="s">
        <v>770</v>
      </c>
      <c r="T169" t="s">
        <v>771</v>
      </c>
      <c r="U169" t="s">
        <v>769</v>
      </c>
      <c r="V169" t="s">
        <v>770</v>
      </c>
      <c r="W169" t="s">
        <v>779</v>
      </c>
      <c r="X169" t="s">
        <v>625</v>
      </c>
      <c r="Y169" s="3">
        <v>45316</v>
      </c>
      <c r="Z169" s="3">
        <v>45318</v>
      </c>
      <c r="AA169" s="12">
        <v>4894</v>
      </c>
      <c r="AB169">
        <v>3806</v>
      </c>
      <c r="AC169">
        <v>1088</v>
      </c>
      <c r="AD169" s="3" t="s">
        <v>1280</v>
      </c>
      <c r="AE169" s="20" t="s">
        <v>1620</v>
      </c>
      <c r="AF169" s="12">
        <v>1</v>
      </c>
      <c r="AG169" s="20" t="s">
        <v>1621</v>
      </c>
      <c r="AH169" t="s">
        <v>799</v>
      </c>
      <c r="AI169" s="3">
        <v>45382</v>
      </c>
      <c r="AJ169" s="15" t="s">
        <v>848</v>
      </c>
    </row>
    <row r="170" spans="1:36" x14ac:dyDescent="0.25">
      <c r="A170">
        <v>2024</v>
      </c>
      <c r="B170" s="3">
        <v>45292</v>
      </c>
      <c r="C170" s="3">
        <v>45382</v>
      </c>
      <c r="D170" t="s">
        <v>91</v>
      </c>
      <c r="E170" s="19">
        <v>610607</v>
      </c>
      <c r="F170" t="s">
        <v>144</v>
      </c>
      <c r="G170" t="s">
        <v>835</v>
      </c>
      <c r="H170" t="s">
        <v>158</v>
      </c>
      <c r="I170" s="13" t="s">
        <v>371</v>
      </c>
      <c r="J170" t="s">
        <v>372</v>
      </c>
      <c r="K170" t="s">
        <v>373</v>
      </c>
      <c r="L170" t="s">
        <v>849</v>
      </c>
      <c r="M170" t="s">
        <v>103</v>
      </c>
      <c r="N170" t="s">
        <v>626</v>
      </c>
      <c r="O170" s="11" t="s">
        <v>964</v>
      </c>
      <c r="P170" t="s">
        <v>768</v>
      </c>
      <c r="Q170">
        <v>4546</v>
      </c>
      <c r="R170" t="s">
        <v>769</v>
      </c>
      <c r="S170" t="s">
        <v>770</v>
      </c>
      <c r="T170" t="s">
        <v>771</v>
      </c>
      <c r="U170" t="s">
        <v>769</v>
      </c>
      <c r="V170" t="s">
        <v>770</v>
      </c>
      <c r="W170" t="s">
        <v>775</v>
      </c>
      <c r="X170" t="s">
        <v>626</v>
      </c>
      <c r="Y170" s="3">
        <v>45321</v>
      </c>
      <c r="Z170" s="3">
        <v>45324</v>
      </c>
      <c r="AA170" s="12">
        <v>4546</v>
      </c>
      <c r="AB170">
        <v>4443</v>
      </c>
      <c r="AC170">
        <v>103</v>
      </c>
      <c r="AD170" s="3" t="s">
        <v>1281</v>
      </c>
      <c r="AE170" s="20" t="s">
        <v>1620</v>
      </c>
      <c r="AF170" s="12">
        <v>1</v>
      </c>
      <c r="AG170" s="20" t="s">
        <v>1621</v>
      </c>
      <c r="AH170" t="s">
        <v>799</v>
      </c>
      <c r="AI170" s="3">
        <v>45382</v>
      </c>
      <c r="AJ170" s="15" t="s">
        <v>848</v>
      </c>
    </row>
    <row r="171" spans="1:36" x14ac:dyDescent="0.25">
      <c r="A171">
        <v>2024</v>
      </c>
      <c r="B171" s="3">
        <v>45292</v>
      </c>
      <c r="C171" s="3">
        <v>45382</v>
      </c>
      <c r="D171" t="s">
        <v>91</v>
      </c>
      <c r="E171" s="19">
        <v>610513</v>
      </c>
      <c r="F171" t="s">
        <v>124</v>
      </c>
      <c r="G171" t="s">
        <v>810</v>
      </c>
      <c r="H171" t="s">
        <v>179</v>
      </c>
      <c r="I171" s="13" t="s">
        <v>415</v>
      </c>
      <c r="J171" t="s">
        <v>236</v>
      </c>
      <c r="K171" t="s">
        <v>416</v>
      </c>
      <c r="L171" t="s">
        <v>850</v>
      </c>
      <c r="M171" t="s">
        <v>103</v>
      </c>
      <c r="N171" t="s">
        <v>627</v>
      </c>
      <c r="O171" s="11" t="s">
        <v>964</v>
      </c>
      <c r="P171" t="s">
        <v>768</v>
      </c>
      <c r="Q171">
        <v>1036</v>
      </c>
      <c r="R171" t="s">
        <v>769</v>
      </c>
      <c r="S171" t="s">
        <v>770</v>
      </c>
      <c r="T171" t="s">
        <v>771</v>
      </c>
      <c r="U171" t="s">
        <v>769</v>
      </c>
      <c r="V171" t="s">
        <v>770</v>
      </c>
      <c r="W171" t="s">
        <v>775</v>
      </c>
      <c r="X171" t="s">
        <v>627</v>
      </c>
      <c r="Y171" s="3">
        <v>45323</v>
      </c>
      <c r="Z171" s="3">
        <v>45323</v>
      </c>
      <c r="AA171" s="12">
        <v>1036</v>
      </c>
      <c r="AB171">
        <v>886</v>
      </c>
      <c r="AC171">
        <v>150</v>
      </c>
      <c r="AD171" s="3" t="s">
        <v>1282</v>
      </c>
      <c r="AE171" s="20" t="s">
        <v>1620</v>
      </c>
      <c r="AF171" s="12">
        <v>1</v>
      </c>
      <c r="AG171" s="20" t="s">
        <v>1621</v>
      </c>
      <c r="AH171" t="s">
        <v>799</v>
      </c>
      <c r="AI171" s="3">
        <v>45382</v>
      </c>
      <c r="AJ171" s="15" t="s">
        <v>848</v>
      </c>
    </row>
    <row r="172" spans="1:36" x14ac:dyDescent="0.25">
      <c r="A172">
        <v>2024</v>
      </c>
      <c r="B172" s="3">
        <v>45292</v>
      </c>
      <c r="C172" s="3">
        <v>45382</v>
      </c>
      <c r="D172" t="s">
        <v>91</v>
      </c>
      <c r="E172" s="19">
        <v>610420</v>
      </c>
      <c r="F172" t="s">
        <v>123</v>
      </c>
      <c r="G172" t="s">
        <v>809</v>
      </c>
      <c r="H172" t="s">
        <v>179</v>
      </c>
      <c r="I172" s="13" t="s">
        <v>323</v>
      </c>
      <c r="J172" t="s">
        <v>238</v>
      </c>
      <c r="K172" t="s">
        <v>275</v>
      </c>
      <c r="L172" t="s">
        <v>849</v>
      </c>
      <c r="M172" t="s">
        <v>103</v>
      </c>
      <c r="N172" t="s">
        <v>628</v>
      </c>
      <c r="O172" s="11" t="s">
        <v>964</v>
      </c>
      <c r="P172" t="s">
        <v>768</v>
      </c>
      <c r="Q172">
        <v>5036</v>
      </c>
      <c r="R172" t="s">
        <v>769</v>
      </c>
      <c r="S172" t="s">
        <v>770</v>
      </c>
      <c r="T172" t="s">
        <v>771</v>
      </c>
      <c r="U172" t="s">
        <v>769</v>
      </c>
      <c r="V172" t="s">
        <v>770</v>
      </c>
      <c r="W172" t="s">
        <v>775</v>
      </c>
      <c r="X172" t="s">
        <v>628</v>
      </c>
      <c r="Y172" s="3">
        <v>45321</v>
      </c>
      <c r="Z172" s="3">
        <v>45323</v>
      </c>
      <c r="AA172" s="12">
        <v>5036</v>
      </c>
      <c r="AB172">
        <v>5036</v>
      </c>
      <c r="AC172">
        <v>0</v>
      </c>
      <c r="AD172" s="3" t="s">
        <v>1283</v>
      </c>
      <c r="AE172" s="20" t="s">
        <v>1620</v>
      </c>
      <c r="AF172" s="12">
        <v>1</v>
      </c>
      <c r="AG172" s="20" t="s">
        <v>1621</v>
      </c>
      <c r="AH172" t="s">
        <v>799</v>
      </c>
      <c r="AI172" s="3">
        <v>45382</v>
      </c>
      <c r="AJ172" s="15" t="s">
        <v>848</v>
      </c>
    </row>
    <row r="173" spans="1:36" x14ac:dyDescent="0.25">
      <c r="A173">
        <v>2024</v>
      </c>
      <c r="B173" s="3">
        <v>45292</v>
      </c>
      <c r="C173" s="3">
        <v>45382</v>
      </c>
      <c r="D173" t="s">
        <v>91</v>
      </c>
      <c r="E173" s="19">
        <v>610420</v>
      </c>
      <c r="F173" t="s">
        <v>123</v>
      </c>
      <c r="G173" t="s">
        <v>809</v>
      </c>
      <c r="H173" t="s">
        <v>179</v>
      </c>
      <c r="I173" s="13" t="s">
        <v>288</v>
      </c>
      <c r="J173" t="s">
        <v>244</v>
      </c>
      <c r="K173" t="s">
        <v>289</v>
      </c>
      <c r="L173" t="s">
        <v>849</v>
      </c>
      <c r="M173" t="s">
        <v>103</v>
      </c>
      <c r="N173" t="s">
        <v>629</v>
      </c>
      <c r="O173" s="11" t="s">
        <v>964</v>
      </c>
      <c r="P173" t="s">
        <v>768</v>
      </c>
      <c r="Q173">
        <v>4486</v>
      </c>
      <c r="R173" t="s">
        <v>769</v>
      </c>
      <c r="S173" t="s">
        <v>770</v>
      </c>
      <c r="T173" t="s">
        <v>771</v>
      </c>
      <c r="U173" t="s">
        <v>769</v>
      </c>
      <c r="V173" t="s">
        <v>770</v>
      </c>
      <c r="W173" t="s">
        <v>773</v>
      </c>
      <c r="X173" t="s">
        <v>629</v>
      </c>
      <c r="Y173" s="3">
        <v>45322</v>
      </c>
      <c r="Z173" s="3">
        <v>45324</v>
      </c>
      <c r="AA173" s="12">
        <v>4486</v>
      </c>
      <c r="AB173">
        <v>4486</v>
      </c>
      <c r="AC173">
        <v>0</v>
      </c>
      <c r="AD173" s="3" t="s">
        <v>1284</v>
      </c>
      <c r="AE173" s="20" t="s">
        <v>1620</v>
      </c>
      <c r="AF173" s="12">
        <v>1</v>
      </c>
      <c r="AG173" s="20" t="s">
        <v>1621</v>
      </c>
      <c r="AH173" t="s">
        <v>799</v>
      </c>
      <c r="AI173" s="3">
        <v>45382</v>
      </c>
      <c r="AJ173" s="15" t="s">
        <v>848</v>
      </c>
    </row>
    <row r="174" spans="1:36" x14ac:dyDescent="0.25">
      <c r="A174">
        <v>2024</v>
      </c>
      <c r="B174" s="3">
        <v>45292</v>
      </c>
      <c r="C174" s="3">
        <v>45382</v>
      </c>
      <c r="D174" t="s">
        <v>91</v>
      </c>
      <c r="E174" s="19">
        <v>610515</v>
      </c>
      <c r="F174" t="s">
        <v>125</v>
      </c>
      <c r="G174" t="s">
        <v>814</v>
      </c>
      <c r="H174" t="s">
        <v>190</v>
      </c>
      <c r="I174" s="13" t="s">
        <v>417</v>
      </c>
      <c r="J174" t="s">
        <v>418</v>
      </c>
      <c r="K174" t="s">
        <v>352</v>
      </c>
      <c r="L174" t="s">
        <v>849</v>
      </c>
      <c r="M174" t="s">
        <v>103</v>
      </c>
      <c r="N174" t="s">
        <v>630</v>
      </c>
      <c r="O174" s="11" t="s">
        <v>964</v>
      </c>
      <c r="P174" t="s">
        <v>768</v>
      </c>
      <c r="Q174">
        <v>4174</v>
      </c>
      <c r="R174" t="s">
        <v>769</v>
      </c>
      <c r="S174" t="s">
        <v>770</v>
      </c>
      <c r="T174" t="s">
        <v>771</v>
      </c>
      <c r="U174" t="s">
        <v>769</v>
      </c>
      <c r="V174" t="s">
        <v>770</v>
      </c>
      <c r="W174" t="s">
        <v>779</v>
      </c>
      <c r="X174" t="s">
        <v>630</v>
      </c>
      <c r="Y174" s="3">
        <v>45321</v>
      </c>
      <c r="Z174" s="3">
        <v>45322</v>
      </c>
      <c r="AA174" s="12">
        <v>4174</v>
      </c>
      <c r="AB174">
        <v>4174</v>
      </c>
      <c r="AC174">
        <v>0</v>
      </c>
      <c r="AD174" s="3" t="s">
        <v>1285</v>
      </c>
      <c r="AE174" s="20" t="s">
        <v>1620</v>
      </c>
      <c r="AF174" s="12">
        <v>1</v>
      </c>
      <c r="AG174" s="20" t="s">
        <v>1621</v>
      </c>
      <c r="AH174" t="s">
        <v>799</v>
      </c>
      <c r="AI174" s="3">
        <v>45382</v>
      </c>
      <c r="AJ174" s="15" t="s">
        <v>848</v>
      </c>
    </row>
    <row r="175" spans="1:36" x14ac:dyDescent="0.25">
      <c r="A175">
        <v>2024</v>
      </c>
      <c r="B175" s="3">
        <v>45292</v>
      </c>
      <c r="C175" s="3">
        <v>45382</v>
      </c>
      <c r="D175" t="s">
        <v>91</v>
      </c>
      <c r="E175" s="19">
        <v>610420</v>
      </c>
      <c r="F175" t="s">
        <v>123</v>
      </c>
      <c r="G175" t="s">
        <v>809</v>
      </c>
      <c r="H175" t="s">
        <v>179</v>
      </c>
      <c r="I175" s="13" t="s">
        <v>341</v>
      </c>
      <c r="J175" t="s">
        <v>342</v>
      </c>
      <c r="K175" t="s">
        <v>343</v>
      </c>
      <c r="L175" t="s">
        <v>849</v>
      </c>
      <c r="M175" t="s">
        <v>103</v>
      </c>
      <c r="N175" t="s">
        <v>631</v>
      </c>
      <c r="O175" s="11" t="s">
        <v>964</v>
      </c>
      <c r="P175" t="s">
        <v>768</v>
      </c>
      <c r="Q175">
        <v>7024</v>
      </c>
      <c r="R175" t="s">
        <v>769</v>
      </c>
      <c r="S175" t="s">
        <v>770</v>
      </c>
      <c r="T175" t="s">
        <v>771</v>
      </c>
      <c r="U175" t="s">
        <v>769</v>
      </c>
      <c r="V175" t="s">
        <v>770</v>
      </c>
      <c r="W175" t="s">
        <v>779</v>
      </c>
      <c r="X175" t="s">
        <v>631</v>
      </c>
      <c r="Y175" s="3">
        <v>45321</v>
      </c>
      <c r="Z175" s="3">
        <v>45325</v>
      </c>
      <c r="AA175" s="12">
        <v>7024</v>
      </c>
      <c r="AB175">
        <v>7024</v>
      </c>
      <c r="AC175">
        <v>0</v>
      </c>
      <c r="AD175" s="3" t="s">
        <v>1286</v>
      </c>
      <c r="AE175" s="20" t="s">
        <v>1620</v>
      </c>
      <c r="AF175" s="12">
        <v>1</v>
      </c>
      <c r="AG175" s="20" t="s">
        <v>1621</v>
      </c>
      <c r="AH175" t="s">
        <v>799</v>
      </c>
      <c r="AI175" s="3">
        <v>45382</v>
      </c>
      <c r="AJ175" s="15" t="s">
        <v>848</v>
      </c>
    </row>
    <row r="176" spans="1:36" x14ac:dyDescent="0.25">
      <c r="A176">
        <v>2024</v>
      </c>
      <c r="B176" s="3">
        <v>45292</v>
      </c>
      <c r="C176" s="3">
        <v>45382</v>
      </c>
      <c r="D176" t="s">
        <v>91</v>
      </c>
      <c r="E176" s="19">
        <v>610321</v>
      </c>
      <c r="F176" t="s">
        <v>143</v>
      </c>
      <c r="G176" t="s">
        <v>834</v>
      </c>
      <c r="H176" t="s">
        <v>154</v>
      </c>
      <c r="I176" s="13" t="s">
        <v>363</v>
      </c>
      <c r="J176" t="s">
        <v>364</v>
      </c>
      <c r="K176" t="s">
        <v>273</v>
      </c>
      <c r="L176" t="s">
        <v>849</v>
      </c>
      <c r="M176" t="s">
        <v>103</v>
      </c>
      <c r="N176" t="s">
        <v>632</v>
      </c>
      <c r="O176" s="11" t="s">
        <v>964</v>
      </c>
      <c r="P176" t="s">
        <v>768</v>
      </c>
      <c r="Q176">
        <v>4400</v>
      </c>
      <c r="R176" t="s">
        <v>769</v>
      </c>
      <c r="S176" t="s">
        <v>770</v>
      </c>
      <c r="T176" t="s">
        <v>771</v>
      </c>
      <c r="U176" t="s">
        <v>769</v>
      </c>
      <c r="V176" t="s">
        <v>770</v>
      </c>
      <c r="W176" t="s">
        <v>775</v>
      </c>
      <c r="X176" t="s">
        <v>632</v>
      </c>
      <c r="Y176" s="3">
        <v>45321</v>
      </c>
      <c r="Z176" s="3">
        <v>45324</v>
      </c>
      <c r="AA176" s="12">
        <v>4400</v>
      </c>
      <c r="AB176">
        <v>4400</v>
      </c>
      <c r="AC176">
        <v>0</v>
      </c>
      <c r="AD176" s="3" t="s">
        <v>1287</v>
      </c>
      <c r="AE176" s="20" t="s">
        <v>1620</v>
      </c>
      <c r="AF176" s="12">
        <v>1</v>
      </c>
      <c r="AG176" s="20" t="s">
        <v>1621</v>
      </c>
      <c r="AH176" t="s">
        <v>799</v>
      </c>
      <c r="AI176" s="3">
        <v>45382</v>
      </c>
      <c r="AJ176" s="15" t="s">
        <v>848</v>
      </c>
    </row>
    <row r="177" spans="1:36" x14ac:dyDescent="0.25">
      <c r="A177">
        <v>2024</v>
      </c>
      <c r="B177" s="3">
        <v>45292</v>
      </c>
      <c r="C177" s="3">
        <v>45382</v>
      </c>
      <c r="D177" t="s">
        <v>91</v>
      </c>
      <c r="E177" s="19">
        <v>610402</v>
      </c>
      <c r="F177" t="s">
        <v>120</v>
      </c>
      <c r="G177" t="s">
        <v>823</v>
      </c>
      <c r="H177" t="s">
        <v>154</v>
      </c>
      <c r="I177" s="13" t="s">
        <v>380</v>
      </c>
      <c r="J177" t="s">
        <v>381</v>
      </c>
      <c r="K177" t="s">
        <v>246</v>
      </c>
      <c r="L177" t="s">
        <v>849</v>
      </c>
      <c r="M177" t="s">
        <v>103</v>
      </c>
      <c r="N177" t="s">
        <v>633</v>
      </c>
      <c r="O177" s="11" t="s">
        <v>964</v>
      </c>
      <c r="P177" t="s">
        <v>768</v>
      </c>
      <c r="Q177">
        <v>3350</v>
      </c>
      <c r="R177" t="s">
        <v>769</v>
      </c>
      <c r="S177" t="s">
        <v>770</v>
      </c>
      <c r="T177" t="s">
        <v>771</v>
      </c>
      <c r="U177" t="s">
        <v>769</v>
      </c>
      <c r="V177" t="s">
        <v>770</v>
      </c>
      <c r="W177" t="s">
        <v>775</v>
      </c>
      <c r="X177" t="s">
        <v>633</v>
      </c>
      <c r="Y177" s="3">
        <v>45321</v>
      </c>
      <c r="Z177" s="3">
        <v>45324</v>
      </c>
      <c r="AA177" s="12">
        <v>3350</v>
      </c>
      <c r="AB177">
        <v>3350</v>
      </c>
      <c r="AC177">
        <v>0</v>
      </c>
      <c r="AD177" s="3" t="s">
        <v>1288</v>
      </c>
      <c r="AE177" s="20" t="s">
        <v>1620</v>
      </c>
      <c r="AF177" s="12">
        <v>1</v>
      </c>
      <c r="AG177" s="20" t="s">
        <v>1621</v>
      </c>
      <c r="AH177" t="s">
        <v>799</v>
      </c>
      <c r="AI177" s="3">
        <v>45382</v>
      </c>
      <c r="AJ177" s="15" t="s">
        <v>848</v>
      </c>
    </row>
    <row r="178" spans="1:36" x14ac:dyDescent="0.25">
      <c r="A178">
        <v>2024</v>
      </c>
      <c r="B178" s="3">
        <v>45292</v>
      </c>
      <c r="C178" s="3">
        <v>45382</v>
      </c>
      <c r="D178" t="s">
        <v>91</v>
      </c>
      <c r="E178" s="19">
        <v>610516</v>
      </c>
      <c r="F178" t="s">
        <v>119</v>
      </c>
      <c r="G178" t="s">
        <v>813</v>
      </c>
      <c r="H178" t="s">
        <v>159</v>
      </c>
      <c r="I178" s="13" t="s">
        <v>228</v>
      </c>
      <c r="J178" t="s">
        <v>354</v>
      </c>
      <c r="K178" t="s">
        <v>273</v>
      </c>
      <c r="L178" t="s">
        <v>849</v>
      </c>
      <c r="M178" t="s">
        <v>103</v>
      </c>
      <c r="N178" t="s">
        <v>634</v>
      </c>
      <c r="O178" s="11" t="s">
        <v>964</v>
      </c>
      <c r="P178" t="s">
        <v>768</v>
      </c>
      <c r="Q178">
        <v>936</v>
      </c>
      <c r="R178" t="s">
        <v>769</v>
      </c>
      <c r="S178" t="s">
        <v>770</v>
      </c>
      <c r="T178" t="s">
        <v>771</v>
      </c>
      <c r="U178" t="s">
        <v>769</v>
      </c>
      <c r="V178" t="s">
        <v>770</v>
      </c>
      <c r="W178" t="s">
        <v>775</v>
      </c>
      <c r="X178" t="s">
        <v>634</v>
      </c>
      <c r="Y178" s="3">
        <v>45320</v>
      </c>
      <c r="Z178" s="3">
        <v>45320</v>
      </c>
      <c r="AA178" s="12">
        <v>936</v>
      </c>
      <c r="AB178">
        <v>1086</v>
      </c>
      <c r="AC178">
        <v>0</v>
      </c>
      <c r="AD178" s="3" t="s">
        <v>1289</v>
      </c>
      <c r="AE178" s="20" t="s">
        <v>1620</v>
      </c>
      <c r="AF178" s="12">
        <v>1</v>
      </c>
      <c r="AG178" s="20" t="s">
        <v>1621</v>
      </c>
      <c r="AH178" t="s">
        <v>799</v>
      </c>
      <c r="AI178" s="3">
        <v>45382</v>
      </c>
      <c r="AJ178" s="15" t="s">
        <v>848</v>
      </c>
    </row>
    <row r="179" spans="1:36" x14ac:dyDescent="0.25">
      <c r="A179">
        <v>2024</v>
      </c>
      <c r="B179" s="3">
        <v>45292</v>
      </c>
      <c r="C179" s="3">
        <v>45382</v>
      </c>
      <c r="D179" t="s">
        <v>91</v>
      </c>
      <c r="E179" s="19">
        <v>610310</v>
      </c>
      <c r="F179" t="s">
        <v>141</v>
      </c>
      <c r="G179" t="s">
        <v>832</v>
      </c>
      <c r="H179" t="s">
        <v>159</v>
      </c>
      <c r="I179" s="13" t="s">
        <v>376</v>
      </c>
      <c r="J179" t="s">
        <v>377</v>
      </c>
      <c r="K179" t="s">
        <v>378</v>
      </c>
      <c r="L179" t="s">
        <v>850</v>
      </c>
      <c r="M179" t="s">
        <v>103</v>
      </c>
      <c r="N179" t="s">
        <v>635</v>
      </c>
      <c r="O179" s="11" t="s">
        <v>964</v>
      </c>
      <c r="P179" t="s">
        <v>768</v>
      </c>
      <c r="Q179">
        <v>3400</v>
      </c>
      <c r="R179" t="s">
        <v>769</v>
      </c>
      <c r="S179" t="s">
        <v>770</v>
      </c>
      <c r="T179" t="s">
        <v>771</v>
      </c>
      <c r="U179" t="s">
        <v>769</v>
      </c>
      <c r="V179" t="s">
        <v>770</v>
      </c>
      <c r="W179" t="s">
        <v>778</v>
      </c>
      <c r="X179" t="s">
        <v>635</v>
      </c>
      <c r="Y179" s="3">
        <v>45320</v>
      </c>
      <c r="Z179" s="3">
        <v>45323</v>
      </c>
      <c r="AA179" s="12">
        <v>3400</v>
      </c>
      <c r="AB179">
        <v>3400</v>
      </c>
      <c r="AC179">
        <v>0</v>
      </c>
      <c r="AD179" s="3" t="s">
        <v>1290</v>
      </c>
      <c r="AE179" s="20" t="s">
        <v>1620</v>
      </c>
      <c r="AF179" s="12">
        <v>1</v>
      </c>
      <c r="AG179" s="20" t="s">
        <v>1621</v>
      </c>
      <c r="AH179" t="s">
        <v>799</v>
      </c>
      <c r="AI179" s="3">
        <v>45382</v>
      </c>
      <c r="AJ179" s="15" t="s">
        <v>848</v>
      </c>
    </row>
    <row r="180" spans="1:36" x14ac:dyDescent="0.25">
      <c r="A180">
        <v>2024</v>
      </c>
      <c r="B180" s="3">
        <v>45292</v>
      </c>
      <c r="C180" s="3">
        <v>45382</v>
      </c>
      <c r="D180" t="s">
        <v>91</v>
      </c>
      <c r="E180" s="19">
        <v>610516</v>
      </c>
      <c r="F180" t="s">
        <v>119</v>
      </c>
      <c r="G180" t="s">
        <v>813</v>
      </c>
      <c r="H180" t="s">
        <v>159</v>
      </c>
      <c r="I180" s="13" t="s">
        <v>282</v>
      </c>
      <c r="J180" t="s">
        <v>283</v>
      </c>
      <c r="K180" t="s">
        <v>284</v>
      </c>
      <c r="L180" t="s">
        <v>849</v>
      </c>
      <c r="M180" t="s">
        <v>103</v>
      </c>
      <c r="N180" t="s">
        <v>636</v>
      </c>
      <c r="O180" s="11" t="s">
        <v>964</v>
      </c>
      <c r="P180" t="s">
        <v>768</v>
      </c>
      <c r="Q180">
        <v>5450</v>
      </c>
      <c r="R180" t="s">
        <v>769</v>
      </c>
      <c r="S180" t="s">
        <v>770</v>
      </c>
      <c r="T180" t="s">
        <v>771</v>
      </c>
      <c r="U180" t="s">
        <v>769</v>
      </c>
      <c r="V180" t="s">
        <v>770</v>
      </c>
      <c r="W180" t="s">
        <v>778</v>
      </c>
      <c r="X180" t="s">
        <v>636</v>
      </c>
      <c r="Y180" s="3">
        <v>45321</v>
      </c>
      <c r="Z180" s="3">
        <v>45323</v>
      </c>
      <c r="AA180" s="12">
        <v>5450</v>
      </c>
      <c r="AB180">
        <v>5553</v>
      </c>
      <c r="AC180">
        <v>0</v>
      </c>
      <c r="AD180" s="3" t="s">
        <v>1291</v>
      </c>
      <c r="AE180" s="20" t="s">
        <v>1620</v>
      </c>
      <c r="AF180" s="12">
        <v>1</v>
      </c>
      <c r="AG180" s="20" t="s">
        <v>1621</v>
      </c>
      <c r="AH180" t="s">
        <v>799</v>
      </c>
      <c r="AI180" s="3">
        <v>45382</v>
      </c>
      <c r="AJ180" s="15" t="s">
        <v>848</v>
      </c>
    </row>
    <row r="181" spans="1:36" x14ac:dyDescent="0.25">
      <c r="A181">
        <v>2024</v>
      </c>
      <c r="B181" s="3">
        <v>45292</v>
      </c>
      <c r="C181" s="3">
        <v>45382</v>
      </c>
      <c r="D181" t="s">
        <v>91</v>
      </c>
      <c r="E181" s="19">
        <v>610326</v>
      </c>
      <c r="F181" t="s">
        <v>149</v>
      </c>
      <c r="G181" t="s">
        <v>842</v>
      </c>
      <c r="H181" t="s">
        <v>191</v>
      </c>
      <c r="I181" s="13" t="s">
        <v>419</v>
      </c>
      <c r="J181" t="s">
        <v>420</v>
      </c>
      <c r="K181" t="s">
        <v>301</v>
      </c>
      <c r="L181" t="s">
        <v>849</v>
      </c>
      <c r="M181" t="s">
        <v>103</v>
      </c>
      <c r="N181" t="s">
        <v>637</v>
      </c>
      <c r="O181" s="11" t="s">
        <v>964</v>
      </c>
      <c r="P181" t="s">
        <v>768</v>
      </c>
      <c r="Q181">
        <v>2700</v>
      </c>
      <c r="R181" t="s">
        <v>769</v>
      </c>
      <c r="S181" t="s">
        <v>770</v>
      </c>
      <c r="T181" t="s">
        <v>771</v>
      </c>
      <c r="U181" t="s">
        <v>769</v>
      </c>
      <c r="V181" t="s">
        <v>770</v>
      </c>
      <c r="W181" t="s">
        <v>779</v>
      </c>
      <c r="X181" t="s">
        <v>637</v>
      </c>
      <c r="Y181" s="3">
        <v>45322</v>
      </c>
      <c r="Z181" s="3">
        <v>45324</v>
      </c>
      <c r="AA181" s="12">
        <v>2700</v>
      </c>
      <c r="AB181">
        <v>2700</v>
      </c>
      <c r="AC181">
        <v>0</v>
      </c>
      <c r="AD181" s="3" t="s">
        <v>1292</v>
      </c>
      <c r="AE181" s="20" t="s">
        <v>1620</v>
      </c>
      <c r="AF181" s="12">
        <v>1</v>
      </c>
      <c r="AG181" s="20" t="s">
        <v>1621</v>
      </c>
      <c r="AH181" t="s">
        <v>799</v>
      </c>
      <c r="AI181" s="3">
        <v>45382</v>
      </c>
      <c r="AJ181" s="15" t="s">
        <v>848</v>
      </c>
    </row>
    <row r="182" spans="1:36" x14ac:dyDescent="0.25">
      <c r="A182">
        <v>2024</v>
      </c>
      <c r="B182" s="3">
        <v>45292</v>
      </c>
      <c r="C182" s="3">
        <v>45382</v>
      </c>
      <c r="D182" t="s">
        <v>91</v>
      </c>
      <c r="E182" s="19">
        <v>610516</v>
      </c>
      <c r="F182" t="s">
        <v>119</v>
      </c>
      <c r="G182" t="s">
        <v>813</v>
      </c>
      <c r="H182" t="s">
        <v>159</v>
      </c>
      <c r="I182" s="13" t="s">
        <v>237</v>
      </c>
      <c r="J182" t="s">
        <v>238</v>
      </c>
      <c r="K182" t="s">
        <v>239</v>
      </c>
      <c r="L182" t="s">
        <v>849</v>
      </c>
      <c r="M182" t="s">
        <v>103</v>
      </c>
      <c r="N182" t="s">
        <v>638</v>
      </c>
      <c r="O182" s="11" t="s">
        <v>964</v>
      </c>
      <c r="P182" t="s">
        <v>768</v>
      </c>
      <c r="Q182">
        <v>800</v>
      </c>
      <c r="R182" t="s">
        <v>769</v>
      </c>
      <c r="S182" t="s">
        <v>770</v>
      </c>
      <c r="T182" t="s">
        <v>771</v>
      </c>
      <c r="U182" t="s">
        <v>769</v>
      </c>
      <c r="V182" t="s">
        <v>770</v>
      </c>
      <c r="W182" t="s">
        <v>776</v>
      </c>
      <c r="X182" t="s">
        <v>638</v>
      </c>
      <c r="Y182" s="3">
        <v>45321</v>
      </c>
      <c r="Z182" s="3">
        <v>45321</v>
      </c>
      <c r="AA182" s="12">
        <v>800</v>
      </c>
      <c r="AB182">
        <v>735</v>
      </c>
      <c r="AC182">
        <v>65</v>
      </c>
      <c r="AD182" s="3" t="s">
        <v>1293</v>
      </c>
      <c r="AE182" s="20" t="s">
        <v>1620</v>
      </c>
      <c r="AF182" s="12">
        <v>1</v>
      </c>
      <c r="AG182" s="20" t="s">
        <v>1621</v>
      </c>
      <c r="AH182" t="s">
        <v>799</v>
      </c>
      <c r="AI182" s="3">
        <v>45382</v>
      </c>
      <c r="AJ182" s="15" t="s">
        <v>848</v>
      </c>
    </row>
    <row r="183" spans="1:36" x14ac:dyDescent="0.25">
      <c r="A183">
        <v>2024</v>
      </c>
      <c r="B183" s="3">
        <v>45292</v>
      </c>
      <c r="C183" s="3">
        <v>45382</v>
      </c>
      <c r="D183" t="s">
        <v>91</v>
      </c>
      <c r="E183" s="19">
        <v>610603</v>
      </c>
      <c r="F183" t="s">
        <v>118</v>
      </c>
      <c r="G183" t="s">
        <v>811</v>
      </c>
      <c r="H183" t="s">
        <v>191</v>
      </c>
      <c r="I183" s="13" t="s">
        <v>251</v>
      </c>
      <c r="J183" t="s">
        <v>312</v>
      </c>
      <c r="K183" t="s">
        <v>291</v>
      </c>
      <c r="L183" t="s">
        <v>849</v>
      </c>
      <c r="M183" t="s">
        <v>103</v>
      </c>
      <c r="N183" t="s">
        <v>639</v>
      </c>
      <c r="O183" s="11" t="s">
        <v>964</v>
      </c>
      <c r="P183" t="s">
        <v>768</v>
      </c>
      <c r="Q183">
        <v>2000</v>
      </c>
      <c r="R183" t="s">
        <v>769</v>
      </c>
      <c r="S183" t="s">
        <v>770</v>
      </c>
      <c r="T183" t="s">
        <v>771</v>
      </c>
      <c r="U183" t="s">
        <v>769</v>
      </c>
      <c r="V183" t="s">
        <v>770</v>
      </c>
      <c r="W183" t="s">
        <v>779</v>
      </c>
      <c r="X183" t="s">
        <v>639</v>
      </c>
      <c r="Y183" s="3">
        <v>45322</v>
      </c>
      <c r="Z183" s="3">
        <v>45324</v>
      </c>
      <c r="AA183" s="12">
        <v>2000</v>
      </c>
      <c r="AB183">
        <v>2000</v>
      </c>
      <c r="AC183">
        <v>0</v>
      </c>
      <c r="AD183" s="3" t="s">
        <v>1294</v>
      </c>
      <c r="AE183" s="20" t="s">
        <v>1620</v>
      </c>
      <c r="AF183" s="12">
        <v>1</v>
      </c>
      <c r="AG183" s="20" t="s">
        <v>1621</v>
      </c>
      <c r="AH183" t="s">
        <v>799</v>
      </c>
      <c r="AI183" s="3">
        <v>45382</v>
      </c>
      <c r="AJ183" s="15" t="s">
        <v>848</v>
      </c>
    </row>
    <row r="184" spans="1:36" x14ac:dyDescent="0.25">
      <c r="A184">
        <v>2024</v>
      </c>
      <c r="B184" s="3">
        <v>45292</v>
      </c>
      <c r="C184" s="3">
        <v>45382</v>
      </c>
      <c r="D184" t="s">
        <v>91</v>
      </c>
      <c r="E184" s="19">
        <v>610101</v>
      </c>
      <c r="F184" t="s">
        <v>116</v>
      </c>
      <c r="G184" t="s">
        <v>824</v>
      </c>
      <c r="H184" t="s">
        <v>154</v>
      </c>
      <c r="I184" s="13" t="s">
        <v>202</v>
      </c>
      <c r="J184" t="s">
        <v>203</v>
      </c>
      <c r="K184" t="s">
        <v>204</v>
      </c>
      <c r="L184" t="s">
        <v>849</v>
      </c>
      <c r="M184" t="s">
        <v>103</v>
      </c>
      <c r="N184" t="s">
        <v>640</v>
      </c>
      <c r="O184" s="11" t="s">
        <v>964</v>
      </c>
      <c r="P184" t="s">
        <v>768</v>
      </c>
      <c r="Q184">
        <v>4000</v>
      </c>
      <c r="R184" t="s">
        <v>769</v>
      </c>
      <c r="S184" t="s">
        <v>770</v>
      </c>
      <c r="T184" t="s">
        <v>771</v>
      </c>
      <c r="U184" t="s">
        <v>769</v>
      </c>
      <c r="V184" t="s">
        <v>770</v>
      </c>
      <c r="W184" t="s">
        <v>779</v>
      </c>
      <c r="X184" t="s">
        <v>640</v>
      </c>
      <c r="Y184" s="3">
        <v>45321</v>
      </c>
      <c r="Z184" s="3">
        <v>45324</v>
      </c>
      <c r="AA184" s="12">
        <v>4000</v>
      </c>
      <c r="AB184">
        <v>4000</v>
      </c>
      <c r="AC184">
        <v>0</v>
      </c>
      <c r="AD184" s="3" t="s">
        <v>1295</v>
      </c>
      <c r="AE184" s="20" t="s">
        <v>1620</v>
      </c>
      <c r="AF184" s="12">
        <v>1</v>
      </c>
      <c r="AG184" s="20" t="s">
        <v>1621</v>
      </c>
      <c r="AH184" t="s">
        <v>799</v>
      </c>
      <c r="AI184" s="3">
        <v>45382</v>
      </c>
      <c r="AJ184" s="15" t="s">
        <v>848</v>
      </c>
    </row>
    <row r="185" spans="1:36" x14ac:dyDescent="0.25">
      <c r="A185">
        <v>2024</v>
      </c>
      <c r="B185" s="3">
        <v>45292</v>
      </c>
      <c r="C185" s="3">
        <v>45382</v>
      </c>
      <c r="D185" t="s">
        <v>91</v>
      </c>
      <c r="E185" s="19">
        <v>610402</v>
      </c>
      <c r="F185" t="s">
        <v>120</v>
      </c>
      <c r="G185" t="s">
        <v>823</v>
      </c>
      <c r="H185" t="s">
        <v>154</v>
      </c>
      <c r="I185" s="13" t="s">
        <v>331</v>
      </c>
      <c r="J185" t="s">
        <v>369</v>
      </c>
      <c r="K185" t="s">
        <v>267</v>
      </c>
      <c r="L185" t="s">
        <v>849</v>
      </c>
      <c r="M185" t="s">
        <v>103</v>
      </c>
      <c r="N185" t="s">
        <v>641</v>
      </c>
      <c r="O185" s="11" t="s">
        <v>964</v>
      </c>
      <c r="P185" t="s">
        <v>768</v>
      </c>
      <c r="Q185">
        <v>3350</v>
      </c>
      <c r="R185" t="s">
        <v>769</v>
      </c>
      <c r="S185" t="s">
        <v>770</v>
      </c>
      <c r="T185" t="s">
        <v>771</v>
      </c>
      <c r="U185" t="s">
        <v>769</v>
      </c>
      <c r="V185" t="s">
        <v>770</v>
      </c>
      <c r="W185" t="s">
        <v>775</v>
      </c>
      <c r="X185" t="s">
        <v>641</v>
      </c>
      <c r="Y185" s="3">
        <v>45321</v>
      </c>
      <c r="Z185" s="3">
        <v>45324</v>
      </c>
      <c r="AA185" s="12">
        <v>3350</v>
      </c>
      <c r="AB185">
        <v>3350</v>
      </c>
      <c r="AC185">
        <v>0</v>
      </c>
      <c r="AD185" s="3" t="s">
        <v>1296</v>
      </c>
      <c r="AE185" s="20" t="s">
        <v>1620</v>
      </c>
      <c r="AF185" s="12">
        <v>1</v>
      </c>
      <c r="AG185" s="20" t="s">
        <v>1621</v>
      </c>
      <c r="AH185" t="s">
        <v>799</v>
      </c>
      <c r="AI185" s="3">
        <v>45382</v>
      </c>
      <c r="AJ185" s="15" t="s">
        <v>848</v>
      </c>
    </row>
    <row r="186" spans="1:36" x14ac:dyDescent="0.25">
      <c r="A186">
        <v>2024</v>
      </c>
      <c r="B186" s="3">
        <v>45292</v>
      </c>
      <c r="C186" s="3">
        <v>45382</v>
      </c>
      <c r="D186" t="s">
        <v>91</v>
      </c>
      <c r="E186" s="19">
        <v>610516</v>
      </c>
      <c r="F186" t="s">
        <v>119</v>
      </c>
      <c r="G186" t="s">
        <v>813</v>
      </c>
      <c r="H186" t="s">
        <v>159</v>
      </c>
      <c r="I186" s="13" t="s">
        <v>365</v>
      </c>
      <c r="J186" t="s">
        <v>273</v>
      </c>
      <c r="K186" t="s">
        <v>246</v>
      </c>
      <c r="L186" t="s">
        <v>850</v>
      </c>
      <c r="M186" t="s">
        <v>103</v>
      </c>
      <c r="N186" t="s">
        <v>642</v>
      </c>
      <c r="O186" s="11" t="s">
        <v>964</v>
      </c>
      <c r="P186" t="s">
        <v>768</v>
      </c>
      <c r="Q186">
        <v>450</v>
      </c>
      <c r="R186" t="s">
        <v>769</v>
      </c>
      <c r="S186" t="s">
        <v>770</v>
      </c>
      <c r="T186" t="s">
        <v>771</v>
      </c>
      <c r="U186" t="s">
        <v>769</v>
      </c>
      <c r="V186" t="s">
        <v>770</v>
      </c>
      <c r="W186" t="s">
        <v>781</v>
      </c>
      <c r="X186" t="s">
        <v>642</v>
      </c>
      <c r="Y186" s="3">
        <v>45321</v>
      </c>
      <c r="Z186" s="3">
        <v>45321</v>
      </c>
      <c r="AA186" s="12">
        <v>450</v>
      </c>
      <c r="AB186">
        <v>350</v>
      </c>
      <c r="AC186">
        <v>100</v>
      </c>
      <c r="AD186" s="3" t="s">
        <v>1297</v>
      </c>
      <c r="AE186" s="20" t="s">
        <v>1620</v>
      </c>
      <c r="AF186" s="12">
        <v>1</v>
      </c>
      <c r="AG186" s="20" t="s">
        <v>1621</v>
      </c>
      <c r="AH186" t="s">
        <v>799</v>
      </c>
      <c r="AI186" s="3">
        <v>45382</v>
      </c>
      <c r="AJ186" s="15" t="s">
        <v>848</v>
      </c>
    </row>
    <row r="187" spans="1:36" x14ac:dyDescent="0.25">
      <c r="A187">
        <v>2024</v>
      </c>
      <c r="B187" s="3">
        <v>45292</v>
      </c>
      <c r="C187" s="3">
        <v>45382</v>
      </c>
      <c r="D187" t="s">
        <v>91</v>
      </c>
      <c r="E187" s="19">
        <v>610602</v>
      </c>
      <c r="F187" t="s">
        <v>117</v>
      </c>
      <c r="G187" t="s">
        <v>812</v>
      </c>
      <c r="H187" t="s">
        <v>154</v>
      </c>
      <c r="I187" s="13" t="s">
        <v>205</v>
      </c>
      <c r="J187" t="s">
        <v>206</v>
      </c>
      <c r="K187" t="s">
        <v>207</v>
      </c>
      <c r="L187" t="s">
        <v>849</v>
      </c>
      <c r="M187" t="s">
        <v>103</v>
      </c>
      <c r="N187" t="s">
        <v>643</v>
      </c>
      <c r="O187" s="11" t="s">
        <v>964</v>
      </c>
      <c r="P187" t="s">
        <v>768</v>
      </c>
      <c r="Q187">
        <v>9710</v>
      </c>
      <c r="R187" t="s">
        <v>769</v>
      </c>
      <c r="S187" t="s">
        <v>770</v>
      </c>
      <c r="T187" t="s">
        <v>771</v>
      </c>
      <c r="U187" t="s">
        <v>769</v>
      </c>
      <c r="V187" t="s">
        <v>770</v>
      </c>
      <c r="W187" t="s">
        <v>779</v>
      </c>
      <c r="X187" t="s">
        <v>643</v>
      </c>
      <c r="Y187" s="3">
        <v>45321</v>
      </c>
      <c r="Z187" s="3">
        <v>45324</v>
      </c>
      <c r="AA187" s="12">
        <v>9710</v>
      </c>
      <c r="AB187">
        <v>9710</v>
      </c>
      <c r="AC187">
        <v>0</v>
      </c>
      <c r="AD187" s="3" t="s">
        <v>1298</v>
      </c>
      <c r="AE187" s="20" t="s">
        <v>1620</v>
      </c>
      <c r="AF187" s="12">
        <v>1</v>
      </c>
      <c r="AG187" s="20" t="s">
        <v>1621</v>
      </c>
      <c r="AH187" t="s">
        <v>799</v>
      </c>
      <c r="AI187" s="3">
        <v>45382</v>
      </c>
      <c r="AJ187" s="15" t="s">
        <v>848</v>
      </c>
    </row>
    <row r="188" spans="1:36" x14ac:dyDescent="0.25">
      <c r="A188">
        <v>2024</v>
      </c>
      <c r="B188" s="3">
        <v>45292</v>
      </c>
      <c r="C188" s="3">
        <v>45382</v>
      </c>
      <c r="D188" t="s">
        <v>91</v>
      </c>
      <c r="E188" s="19">
        <v>610516</v>
      </c>
      <c r="F188" t="s">
        <v>119</v>
      </c>
      <c r="G188" t="s">
        <v>813</v>
      </c>
      <c r="H188" t="s">
        <v>154</v>
      </c>
      <c r="I188" s="13" t="s">
        <v>211</v>
      </c>
      <c r="J188" t="s">
        <v>212</v>
      </c>
      <c r="K188" t="s">
        <v>213</v>
      </c>
      <c r="L188" t="s">
        <v>850</v>
      </c>
      <c r="M188" t="s">
        <v>103</v>
      </c>
      <c r="N188" t="s">
        <v>644</v>
      </c>
      <c r="O188" s="11" t="s">
        <v>964</v>
      </c>
      <c r="P188" t="s">
        <v>768</v>
      </c>
      <c r="Q188">
        <v>6210</v>
      </c>
      <c r="R188" t="s">
        <v>769</v>
      </c>
      <c r="S188" t="s">
        <v>770</v>
      </c>
      <c r="T188" t="s">
        <v>771</v>
      </c>
      <c r="U188" t="s">
        <v>769</v>
      </c>
      <c r="V188" t="s">
        <v>770</v>
      </c>
      <c r="W188" t="s">
        <v>779</v>
      </c>
      <c r="X188" t="s">
        <v>644</v>
      </c>
      <c r="Y188" s="3">
        <v>45321</v>
      </c>
      <c r="Z188" s="3">
        <v>45324</v>
      </c>
      <c r="AA188" s="12">
        <v>6210</v>
      </c>
      <c r="AB188">
        <v>6210</v>
      </c>
      <c r="AC188">
        <v>0</v>
      </c>
      <c r="AD188" s="3" t="s">
        <v>1299</v>
      </c>
      <c r="AE188" s="20" t="s">
        <v>1620</v>
      </c>
      <c r="AF188" s="12">
        <v>1</v>
      </c>
      <c r="AG188" s="20" t="s">
        <v>1621</v>
      </c>
      <c r="AH188" t="s">
        <v>799</v>
      </c>
      <c r="AI188" s="3">
        <v>45382</v>
      </c>
      <c r="AJ188" s="15" t="s">
        <v>848</v>
      </c>
    </row>
    <row r="189" spans="1:36" x14ac:dyDescent="0.25">
      <c r="A189">
        <v>2024</v>
      </c>
      <c r="B189" s="3">
        <v>45292</v>
      </c>
      <c r="C189" s="3">
        <v>45382</v>
      </c>
      <c r="D189" t="s">
        <v>91</v>
      </c>
      <c r="E189" s="19">
        <v>610307</v>
      </c>
      <c r="F189" t="s">
        <v>121</v>
      </c>
      <c r="G189" t="s">
        <v>807</v>
      </c>
      <c r="H189" t="s">
        <v>154</v>
      </c>
      <c r="I189" s="13" t="s">
        <v>216</v>
      </c>
      <c r="J189" t="s">
        <v>217</v>
      </c>
      <c r="K189" t="s">
        <v>218</v>
      </c>
      <c r="L189" t="s">
        <v>849</v>
      </c>
      <c r="M189" t="s">
        <v>103</v>
      </c>
      <c r="N189" t="s">
        <v>645</v>
      </c>
      <c r="O189" s="11" t="s">
        <v>964</v>
      </c>
      <c r="P189" t="s">
        <v>768</v>
      </c>
      <c r="Q189">
        <v>2000</v>
      </c>
      <c r="R189" t="s">
        <v>769</v>
      </c>
      <c r="S189" t="s">
        <v>770</v>
      </c>
      <c r="T189" t="s">
        <v>771</v>
      </c>
      <c r="U189" t="s">
        <v>769</v>
      </c>
      <c r="V189" t="s">
        <v>770</v>
      </c>
      <c r="W189" t="s">
        <v>779</v>
      </c>
      <c r="X189" t="s">
        <v>645</v>
      </c>
      <c r="Y189" s="3">
        <v>45321</v>
      </c>
      <c r="Z189" s="3">
        <v>45324</v>
      </c>
      <c r="AA189" s="12">
        <v>2000</v>
      </c>
      <c r="AB189">
        <v>2000</v>
      </c>
      <c r="AC189">
        <v>0</v>
      </c>
      <c r="AD189" s="3" t="s">
        <v>1300</v>
      </c>
      <c r="AE189" s="20" t="s">
        <v>1620</v>
      </c>
      <c r="AF189" s="12">
        <v>1</v>
      </c>
      <c r="AG189" s="20" t="s">
        <v>1621</v>
      </c>
      <c r="AH189" t="s">
        <v>799</v>
      </c>
      <c r="AI189" s="3">
        <v>45382</v>
      </c>
      <c r="AJ189" s="15" t="s">
        <v>848</v>
      </c>
    </row>
    <row r="190" spans="1:36" x14ac:dyDescent="0.25">
      <c r="A190">
        <v>2024</v>
      </c>
      <c r="B190" s="3">
        <v>45292</v>
      </c>
      <c r="C190" s="3">
        <v>45382</v>
      </c>
      <c r="D190" t="s">
        <v>91</v>
      </c>
      <c r="E190" s="19">
        <v>610507</v>
      </c>
      <c r="F190" t="s">
        <v>130</v>
      </c>
      <c r="G190" t="s">
        <v>819</v>
      </c>
      <c r="H190" t="s">
        <v>164</v>
      </c>
      <c r="I190" s="13" t="s">
        <v>268</v>
      </c>
      <c r="J190" t="s">
        <v>269</v>
      </c>
      <c r="K190" t="s">
        <v>270</v>
      </c>
      <c r="L190" t="s">
        <v>849</v>
      </c>
      <c r="M190" t="s">
        <v>103</v>
      </c>
      <c r="N190" t="s">
        <v>646</v>
      </c>
      <c r="O190" s="11" t="s">
        <v>964</v>
      </c>
      <c r="P190" t="s">
        <v>768</v>
      </c>
      <c r="Q190">
        <v>5014</v>
      </c>
      <c r="R190" t="s">
        <v>769</v>
      </c>
      <c r="S190" t="s">
        <v>770</v>
      </c>
      <c r="T190" t="s">
        <v>771</v>
      </c>
      <c r="U190" t="s">
        <v>769</v>
      </c>
      <c r="V190" t="s">
        <v>770</v>
      </c>
      <c r="W190" t="s">
        <v>778</v>
      </c>
      <c r="X190" t="s">
        <v>646</v>
      </c>
      <c r="Y190" s="3">
        <v>45321</v>
      </c>
      <c r="Z190" s="3">
        <v>45322</v>
      </c>
      <c r="AA190" s="12">
        <v>5014</v>
      </c>
      <c r="AB190">
        <v>4542.87</v>
      </c>
      <c r="AC190">
        <v>471.13</v>
      </c>
      <c r="AD190" s="3" t="s">
        <v>1301</v>
      </c>
      <c r="AE190" s="20" t="s">
        <v>1620</v>
      </c>
      <c r="AF190" s="12">
        <v>1</v>
      </c>
      <c r="AG190" s="20" t="s">
        <v>1621</v>
      </c>
      <c r="AH190" t="s">
        <v>799</v>
      </c>
      <c r="AI190" s="3">
        <v>45382</v>
      </c>
      <c r="AJ190" s="15" t="s">
        <v>848</v>
      </c>
    </row>
    <row r="191" spans="1:36" x14ac:dyDescent="0.25">
      <c r="A191">
        <v>2024</v>
      </c>
      <c r="B191" s="3">
        <v>45292</v>
      </c>
      <c r="C191" s="3">
        <v>45382</v>
      </c>
      <c r="D191" t="s">
        <v>91</v>
      </c>
      <c r="E191" s="19">
        <v>610507</v>
      </c>
      <c r="F191" t="s">
        <v>130</v>
      </c>
      <c r="G191" t="s">
        <v>819</v>
      </c>
      <c r="H191" t="s">
        <v>164</v>
      </c>
      <c r="I191" s="13" t="s">
        <v>266</v>
      </c>
      <c r="J191" t="s">
        <v>229</v>
      </c>
      <c r="K191" t="s">
        <v>267</v>
      </c>
      <c r="L191" t="s">
        <v>849</v>
      </c>
      <c r="M191" t="s">
        <v>103</v>
      </c>
      <c r="N191" t="s">
        <v>647</v>
      </c>
      <c r="O191" s="11" t="s">
        <v>964</v>
      </c>
      <c r="P191" t="s">
        <v>768</v>
      </c>
      <c r="Q191">
        <v>1350</v>
      </c>
      <c r="R191" t="s">
        <v>769</v>
      </c>
      <c r="S191" t="s">
        <v>770</v>
      </c>
      <c r="T191" t="s">
        <v>771</v>
      </c>
      <c r="U191" t="s">
        <v>769</v>
      </c>
      <c r="V191" t="s">
        <v>770</v>
      </c>
      <c r="W191" t="s">
        <v>778</v>
      </c>
      <c r="X191" t="s">
        <v>647</v>
      </c>
      <c r="Y191" s="3">
        <v>45321</v>
      </c>
      <c r="Z191" s="3">
        <v>45322</v>
      </c>
      <c r="AA191" s="12">
        <v>1350</v>
      </c>
      <c r="AB191">
        <v>1350</v>
      </c>
      <c r="AC191">
        <v>0</v>
      </c>
      <c r="AD191" s="3" t="s">
        <v>1302</v>
      </c>
      <c r="AE191" s="20" t="s">
        <v>1620</v>
      </c>
      <c r="AF191" s="12">
        <v>1</v>
      </c>
      <c r="AG191" s="20" t="s">
        <v>1621</v>
      </c>
      <c r="AH191" t="s">
        <v>799</v>
      </c>
      <c r="AI191" s="3">
        <v>45382</v>
      </c>
      <c r="AJ191" s="15" t="s">
        <v>848</v>
      </c>
    </row>
    <row r="192" spans="1:36" x14ac:dyDescent="0.25">
      <c r="A192">
        <v>2024</v>
      </c>
      <c r="B192" s="3">
        <v>45292</v>
      </c>
      <c r="C192" s="3">
        <v>45382</v>
      </c>
      <c r="D192" t="s">
        <v>91</v>
      </c>
      <c r="E192" s="19">
        <v>610516</v>
      </c>
      <c r="F192" t="s">
        <v>119</v>
      </c>
      <c r="G192" t="s">
        <v>813</v>
      </c>
      <c r="H192" t="s">
        <v>154</v>
      </c>
      <c r="I192" s="13" t="s">
        <v>390</v>
      </c>
      <c r="J192" t="s">
        <v>312</v>
      </c>
      <c r="K192" t="s">
        <v>291</v>
      </c>
      <c r="L192" t="s">
        <v>849</v>
      </c>
      <c r="M192" t="s">
        <v>103</v>
      </c>
      <c r="N192" t="s">
        <v>648</v>
      </c>
      <c r="O192" s="11" t="s">
        <v>964</v>
      </c>
      <c r="P192" t="s">
        <v>768</v>
      </c>
      <c r="Q192">
        <v>2000</v>
      </c>
      <c r="R192" t="s">
        <v>769</v>
      </c>
      <c r="S192" t="s">
        <v>770</v>
      </c>
      <c r="T192" t="s">
        <v>771</v>
      </c>
      <c r="U192" t="s">
        <v>769</v>
      </c>
      <c r="V192" t="s">
        <v>770</v>
      </c>
      <c r="W192" t="s">
        <v>779</v>
      </c>
      <c r="X192" t="s">
        <v>648</v>
      </c>
      <c r="Y192" s="3">
        <v>45321</v>
      </c>
      <c r="Z192" s="3">
        <v>45324</v>
      </c>
      <c r="AA192" s="12">
        <v>2000</v>
      </c>
      <c r="AB192">
        <v>2000</v>
      </c>
      <c r="AC192">
        <v>0</v>
      </c>
      <c r="AD192" s="3" t="s">
        <v>1303</v>
      </c>
      <c r="AE192" s="20" t="s">
        <v>1620</v>
      </c>
      <c r="AF192" s="12">
        <v>1</v>
      </c>
      <c r="AG192" s="20" t="s">
        <v>1621</v>
      </c>
      <c r="AH192" t="s">
        <v>799</v>
      </c>
      <c r="AI192" s="3">
        <v>45382</v>
      </c>
      <c r="AJ192" s="15" t="s">
        <v>848</v>
      </c>
    </row>
    <row r="193" spans="1:36" x14ac:dyDescent="0.25">
      <c r="A193">
        <v>2024</v>
      </c>
      <c r="B193" s="3">
        <v>45292</v>
      </c>
      <c r="C193" s="3">
        <v>45382</v>
      </c>
      <c r="D193" t="s">
        <v>91</v>
      </c>
      <c r="E193" s="19">
        <v>610516</v>
      </c>
      <c r="F193" t="s">
        <v>119</v>
      </c>
      <c r="H193" t="s">
        <v>856</v>
      </c>
      <c r="I193" s="13" t="s">
        <v>449</v>
      </c>
      <c r="J193" t="s">
        <v>229</v>
      </c>
      <c r="K193" t="s">
        <v>857</v>
      </c>
      <c r="L193" t="s">
        <v>849</v>
      </c>
      <c r="M193" t="s">
        <v>103</v>
      </c>
      <c r="N193" t="s">
        <v>968</v>
      </c>
      <c r="O193" s="11" t="s">
        <v>964</v>
      </c>
      <c r="P193" t="s">
        <v>768</v>
      </c>
      <c r="Q193">
        <v>1400</v>
      </c>
      <c r="R193" t="s">
        <v>769</v>
      </c>
      <c r="S193" t="s">
        <v>770</v>
      </c>
      <c r="T193" t="s">
        <v>782</v>
      </c>
      <c r="U193" t="s">
        <v>769</v>
      </c>
      <c r="V193" t="s">
        <v>770</v>
      </c>
      <c r="W193" t="s">
        <v>786</v>
      </c>
      <c r="X193" t="s">
        <v>968</v>
      </c>
      <c r="Y193" s="3">
        <v>45327</v>
      </c>
      <c r="Z193" s="3">
        <v>45328</v>
      </c>
      <c r="AA193" s="12">
        <v>1400</v>
      </c>
      <c r="AB193">
        <v>1400</v>
      </c>
      <c r="AC193">
        <v>0</v>
      </c>
      <c r="AD193" s="3" t="s">
        <v>1304</v>
      </c>
      <c r="AE193" s="20" t="s">
        <v>1620</v>
      </c>
      <c r="AF193" s="12">
        <v>1</v>
      </c>
      <c r="AG193" s="20" t="s">
        <v>1621</v>
      </c>
      <c r="AH193" t="s">
        <v>799</v>
      </c>
      <c r="AI193" s="3">
        <v>45382</v>
      </c>
      <c r="AJ193" s="15" t="s">
        <v>848</v>
      </c>
    </row>
    <row r="194" spans="1:36" x14ac:dyDescent="0.25">
      <c r="A194">
        <v>2024</v>
      </c>
      <c r="B194" s="3">
        <v>45292</v>
      </c>
      <c r="C194" s="3">
        <v>45382</v>
      </c>
      <c r="D194" t="s">
        <v>91</v>
      </c>
      <c r="E194" s="19">
        <v>610404</v>
      </c>
      <c r="F194" t="s">
        <v>150</v>
      </c>
      <c r="G194" t="s">
        <v>843</v>
      </c>
      <c r="H194" t="s">
        <v>192</v>
      </c>
      <c r="I194" s="13" t="s">
        <v>271</v>
      </c>
      <c r="J194" t="s">
        <v>421</v>
      </c>
      <c r="K194" t="s">
        <v>398</v>
      </c>
      <c r="L194" t="s">
        <v>849</v>
      </c>
      <c r="M194" t="s">
        <v>103</v>
      </c>
      <c r="N194" t="s">
        <v>649</v>
      </c>
      <c r="O194" s="11" t="s">
        <v>964</v>
      </c>
      <c r="P194" t="s">
        <v>768</v>
      </c>
      <c r="Q194">
        <v>4100</v>
      </c>
      <c r="R194" t="s">
        <v>769</v>
      </c>
      <c r="S194" t="s">
        <v>770</v>
      </c>
      <c r="T194" t="s">
        <v>771</v>
      </c>
      <c r="U194" t="s">
        <v>769</v>
      </c>
      <c r="V194" t="s">
        <v>770</v>
      </c>
      <c r="W194" t="s">
        <v>775</v>
      </c>
      <c r="X194" t="s">
        <v>649</v>
      </c>
      <c r="Y194" s="3">
        <v>45322</v>
      </c>
      <c r="Z194" s="3">
        <v>45325</v>
      </c>
      <c r="AA194" s="12">
        <v>4100</v>
      </c>
      <c r="AB194">
        <v>4086</v>
      </c>
      <c r="AC194">
        <v>14</v>
      </c>
      <c r="AD194" s="3" t="s">
        <v>1305</v>
      </c>
      <c r="AE194" s="20" t="s">
        <v>1620</v>
      </c>
      <c r="AF194" s="12">
        <v>1</v>
      </c>
      <c r="AG194" s="20" t="s">
        <v>1621</v>
      </c>
      <c r="AH194" t="s">
        <v>799</v>
      </c>
      <c r="AI194" s="3">
        <v>45382</v>
      </c>
      <c r="AJ194" s="15" t="s">
        <v>848</v>
      </c>
    </row>
    <row r="195" spans="1:36" x14ac:dyDescent="0.25">
      <c r="A195">
        <v>2024</v>
      </c>
      <c r="B195" s="3">
        <v>45292</v>
      </c>
      <c r="C195" s="3">
        <v>45382</v>
      </c>
      <c r="D195" t="s">
        <v>91</v>
      </c>
      <c r="E195" s="19">
        <v>610206</v>
      </c>
      <c r="F195" t="s">
        <v>151</v>
      </c>
      <c r="G195" t="s">
        <v>844</v>
      </c>
      <c r="H195" t="s">
        <v>192</v>
      </c>
      <c r="I195" s="13" t="s">
        <v>422</v>
      </c>
      <c r="J195" t="s">
        <v>423</v>
      </c>
      <c r="K195" t="s">
        <v>424</v>
      </c>
      <c r="L195" t="s">
        <v>849</v>
      </c>
      <c r="M195" t="s">
        <v>103</v>
      </c>
      <c r="N195" t="s">
        <v>650</v>
      </c>
      <c r="O195" s="11" t="s">
        <v>964</v>
      </c>
      <c r="P195" t="s">
        <v>768</v>
      </c>
      <c r="Q195">
        <v>4050</v>
      </c>
      <c r="R195" t="s">
        <v>769</v>
      </c>
      <c r="S195" t="s">
        <v>770</v>
      </c>
      <c r="T195" t="s">
        <v>771</v>
      </c>
      <c r="U195" t="s">
        <v>769</v>
      </c>
      <c r="V195" t="s">
        <v>770</v>
      </c>
      <c r="W195" t="s">
        <v>775</v>
      </c>
      <c r="X195" t="s">
        <v>650</v>
      </c>
      <c r="Y195" s="3">
        <v>45322</v>
      </c>
      <c r="Z195" s="3">
        <v>45325</v>
      </c>
      <c r="AA195" s="12">
        <v>4050</v>
      </c>
      <c r="AB195">
        <v>4050</v>
      </c>
      <c r="AC195">
        <v>0</v>
      </c>
      <c r="AD195" s="3" t="s">
        <v>1306</v>
      </c>
      <c r="AE195" s="20" t="s">
        <v>1620</v>
      </c>
      <c r="AF195" s="12">
        <v>1</v>
      </c>
      <c r="AG195" s="20" t="s">
        <v>1621</v>
      </c>
      <c r="AH195" t="s">
        <v>799</v>
      </c>
      <c r="AI195" s="3">
        <v>45382</v>
      </c>
      <c r="AJ195" s="15" t="s">
        <v>848</v>
      </c>
    </row>
    <row r="196" spans="1:36" x14ac:dyDescent="0.25">
      <c r="A196">
        <v>2024</v>
      </c>
      <c r="B196" s="3">
        <v>45292</v>
      </c>
      <c r="C196" s="3">
        <v>45382</v>
      </c>
      <c r="D196" t="s">
        <v>91</v>
      </c>
      <c r="E196" s="19">
        <v>610513</v>
      </c>
      <c r="F196" t="s">
        <v>124</v>
      </c>
      <c r="G196" t="s">
        <v>810</v>
      </c>
      <c r="H196" t="s">
        <v>193</v>
      </c>
      <c r="I196" s="13" t="s">
        <v>425</v>
      </c>
      <c r="J196" t="s">
        <v>426</v>
      </c>
      <c r="K196" t="s">
        <v>427</v>
      </c>
      <c r="L196" t="s">
        <v>849</v>
      </c>
      <c r="M196" t="s">
        <v>103</v>
      </c>
      <c r="N196" t="s">
        <v>651</v>
      </c>
      <c r="O196" s="11" t="s">
        <v>964</v>
      </c>
      <c r="P196" t="s">
        <v>768</v>
      </c>
      <c r="Q196">
        <v>5524</v>
      </c>
      <c r="R196" t="s">
        <v>769</v>
      </c>
      <c r="S196" t="s">
        <v>770</v>
      </c>
      <c r="T196" t="s">
        <v>771</v>
      </c>
      <c r="U196" t="s">
        <v>769</v>
      </c>
      <c r="V196" t="s">
        <v>770</v>
      </c>
      <c r="W196" t="s">
        <v>779</v>
      </c>
      <c r="X196" t="s">
        <v>651</v>
      </c>
      <c r="Y196" s="3">
        <v>45322</v>
      </c>
      <c r="Z196" s="3">
        <v>45324</v>
      </c>
      <c r="AA196" s="12">
        <v>5524</v>
      </c>
      <c r="AB196">
        <v>5067.68</v>
      </c>
      <c r="AC196">
        <v>456.32</v>
      </c>
      <c r="AD196" s="3" t="s">
        <v>1307</v>
      </c>
      <c r="AE196" s="20" t="s">
        <v>1620</v>
      </c>
      <c r="AF196" s="12">
        <v>1</v>
      </c>
      <c r="AG196" s="20" t="s">
        <v>1621</v>
      </c>
      <c r="AH196" t="s">
        <v>799</v>
      </c>
      <c r="AI196" s="3">
        <v>45382</v>
      </c>
      <c r="AJ196" s="15" t="s">
        <v>848</v>
      </c>
    </row>
    <row r="197" spans="1:36" x14ac:dyDescent="0.25">
      <c r="A197">
        <v>2024</v>
      </c>
      <c r="B197" s="3">
        <v>45292</v>
      </c>
      <c r="C197" s="3">
        <v>45382</v>
      </c>
      <c r="D197" t="s">
        <v>91</v>
      </c>
      <c r="E197" s="19">
        <v>610311</v>
      </c>
      <c r="F197" t="s">
        <v>135</v>
      </c>
      <c r="G197" t="s">
        <v>826</v>
      </c>
      <c r="H197" t="s">
        <v>180</v>
      </c>
      <c r="I197" s="13" t="s">
        <v>324</v>
      </c>
      <c r="J197" t="s">
        <v>325</v>
      </c>
      <c r="K197" t="s">
        <v>326</v>
      </c>
      <c r="L197" t="s">
        <v>849</v>
      </c>
      <c r="M197" t="s">
        <v>103</v>
      </c>
      <c r="N197" t="s">
        <v>652</v>
      </c>
      <c r="O197" s="11" t="s">
        <v>964</v>
      </c>
      <c r="P197" t="s">
        <v>768</v>
      </c>
      <c r="Q197">
        <v>2486</v>
      </c>
      <c r="R197" t="s">
        <v>769</v>
      </c>
      <c r="S197" t="s">
        <v>770</v>
      </c>
      <c r="T197" t="s">
        <v>771</v>
      </c>
      <c r="U197" t="s">
        <v>769</v>
      </c>
      <c r="V197" t="s">
        <v>770</v>
      </c>
      <c r="W197" t="s">
        <v>775</v>
      </c>
      <c r="X197" t="s">
        <v>652</v>
      </c>
      <c r="Y197" s="3">
        <v>45323</v>
      </c>
      <c r="Z197" s="3">
        <v>45324</v>
      </c>
      <c r="AA197" s="12">
        <v>2486</v>
      </c>
      <c r="AB197">
        <v>2486</v>
      </c>
      <c r="AC197">
        <v>0</v>
      </c>
      <c r="AD197" s="3" t="s">
        <v>1308</v>
      </c>
      <c r="AE197" s="20" t="s">
        <v>1620</v>
      </c>
      <c r="AF197" s="12">
        <v>1</v>
      </c>
      <c r="AG197" s="20" t="s">
        <v>1621</v>
      </c>
      <c r="AH197" t="s">
        <v>799</v>
      </c>
      <c r="AI197" s="3">
        <v>45382</v>
      </c>
      <c r="AJ197" s="15" t="s">
        <v>848</v>
      </c>
    </row>
    <row r="198" spans="1:36" x14ac:dyDescent="0.25">
      <c r="A198">
        <v>2024</v>
      </c>
      <c r="B198" s="3">
        <v>45292</v>
      </c>
      <c r="C198" s="3">
        <v>45382</v>
      </c>
      <c r="D198" t="s">
        <v>91</v>
      </c>
      <c r="E198" s="19">
        <v>610420</v>
      </c>
      <c r="F198" t="s">
        <v>123</v>
      </c>
      <c r="G198" t="s">
        <v>809</v>
      </c>
      <c r="H198" t="s">
        <v>179</v>
      </c>
      <c r="I198" s="13" t="s">
        <v>222</v>
      </c>
      <c r="J198" t="s">
        <v>223</v>
      </c>
      <c r="K198" t="s">
        <v>224</v>
      </c>
      <c r="L198" t="s">
        <v>849</v>
      </c>
      <c r="M198" t="s">
        <v>103</v>
      </c>
      <c r="N198" t="s">
        <v>653</v>
      </c>
      <c r="O198" s="11" t="s">
        <v>964</v>
      </c>
      <c r="P198" t="s">
        <v>768</v>
      </c>
      <c r="Q198">
        <v>3824</v>
      </c>
      <c r="R198" t="s">
        <v>769</v>
      </c>
      <c r="S198" t="s">
        <v>770</v>
      </c>
      <c r="T198" t="s">
        <v>771</v>
      </c>
      <c r="U198" t="s">
        <v>769</v>
      </c>
      <c r="V198" t="s">
        <v>770</v>
      </c>
      <c r="W198" t="s">
        <v>786</v>
      </c>
      <c r="X198" t="s">
        <v>653</v>
      </c>
      <c r="Y198" s="3">
        <v>45323</v>
      </c>
      <c r="Z198" s="3">
        <v>45325</v>
      </c>
      <c r="AA198" s="12">
        <v>3824</v>
      </c>
      <c r="AB198">
        <v>3695</v>
      </c>
      <c r="AC198">
        <v>129</v>
      </c>
      <c r="AD198" s="3" t="s">
        <v>1309</v>
      </c>
      <c r="AE198" s="20" t="s">
        <v>1620</v>
      </c>
      <c r="AF198" s="12">
        <v>1</v>
      </c>
      <c r="AG198" s="20" t="s">
        <v>1621</v>
      </c>
      <c r="AH198" t="s">
        <v>799</v>
      </c>
      <c r="AI198" s="3">
        <v>45382</v>
      </c>
      <c r="AJ198" s="15" t="s">
        <v>848</v>
      </c>
    </row>
    <row r="199" spans="1:36" x14ac:dyDescent="0.25">
      <c r="A199">
        <v>2024</v>
      </c>
      <c r="B199" s="3">
        <v>45292</v>
      </c>
      <c r="C199" s="3">
        <v>45382</v>
      </c>
      <c r="D199" t="s">
        <v>91</v>
      </c>
      <c r="E199" s="19">
        <v>610316</v>
      </c>
      <c r="F199" t="s">
        <v>128</v>
      </c>
      <c r="G199" t="s">
        <v>817</v>
      </c>
      <c r="H199" t="s">
        <v>183</v>
      </c>
      <c r="I199" s="13" t="s">
        <v>330</v>
      </c>
      <c r="J199" t="s">
        <v>289</v>
      </c>
      <c r="K199" t="s">
        <v>212</v>
      </c>
      <c r="L199" t="s">
        <v>849</v>
      </c>
      <c r="M199" t="s">
        <v>103</v>
      </c>
      <c r="N199" t="s">
        <v>654</v>
      </c>
      <c r="O199" s="11" t="s">
        <v>964</v>
      </c>
      <c r="P199" t="s">
        <v>768</v>
      </c>
      <c r="Q199">
        <v>2450</v>
      </c>
      <c r="R199" t="s">
        <v>769</v>
      </c>
      <c r="S199" t="s">
        <v>770</v>
      </c>
      <c r="T199" t="s">
        <v>772</v>
      </c>
      <c r="U199" t="s">
        <v>769</v>
      </c>
      <c r="V199" t="s">
        <v>770</v>
      </c>
      <c r="W199" t="s">
        <v>789</v>
      </c>
      <c r="X199" t="s">
        <v>654</v>
      </c>
      <c r="Y199" s="3">
        <v>45322</v>
      </c>
      <c r="Z199" s="3">
        <v>45323</v>
      </c>
      <c r="AA199" s="12">
        <v>2450</v>
      </c>
      <c r="AB199">
        <v>2418</v>
      </c>
      <c r="AC199">
        <v>32</v>
      </c>
      <c r="AD199" s="3" t="s">
        <v>1310</v>
      </c>
      <c r="AE199" s="20" t="s">
        <v>1620</v>
      </c>
      <c r="AF199" s="12">
        <v>1</v>
      </c>
      <c r="AG199" s="20" t="s">
        <v>1621</v>
      </c>
      <c r="AH199" t="s">
        <v>799</v>
      </c>
      <c r="AI199" s="3">
        <v>45382</v>
      </c>
      <c r="AJ199" s="15" t="s">
        <v>848</v>
      </c>
    </row>
    <row r="200" spans="1:36" x14ac:dyDescent="0.25">
      <c r="A200">
        <v>2024</v>
      </c>
      <c r="B200" s="3">
        <v>45292</v>
      </c>
      <c r="C200" s="3">
        <v>45382</v>
      </c>
      <c r="D200" t="s">
        <v>91</v>
      </c>
      <c r="E200" s="19">
        <v>610516</v>
      </c>
      <c r="F200" t="s">
        <v>119</v>
      </c>
      <c r="G200" t="s">
        <v>858</v>
      </c>
      <c r="H200" t="s">
        <v>859</v>
      </c>
      <c r="I200" s="13" t="s">
        <v>860</v>
      </c>
      <c r="J200" t="s">
        <v>861</v>
      </c>
      <c r="K200" t="s">
        <v>244</v>
      </c>
      <c r="L200" t="s">
        <v>849</v>
      </c>
      <c r="M200" t="s">
        <v>103</v>
      </c>
      <c r="N200" t="s">
        <v>969</v>
      </c>
      <c r="O200" s="11" t="s">
        <v>964</v>
      </c>
      <c r="P200" t="s">
        <v>768</v>
      </c>
      <c r="Q200">
        <v>2800</v>
      </c>
      <c r="R200" t="s">
        <v>769</v>
      </c>
      <c r="S200" t="s">
        <v>770</v>
      </c>
      <c r="T200" t="s">
        <v>772</v>
      </c>
      <c r="U200" t="s">
        <v>769</v>
      </c>
      <c r="V200" t="s">
        <v>770</v>
      </c>
      <c r="W200" t="s">
        <v>789</v>
      </c>
      <c r="X200" t="s">
        <v>969</v>
      </c>
      <c r="Y200" s="3">
        <v>45322</v>
      </c>
      <c r="Z200" s="3">
        <v>45329</v>
      </c>
      <c r="AA200" s="12">
        <v>2800</v>
      </c>
      <c r="AB200">
        <v>2800</v>
      </c>
      <c r="AC200">
        <v>0</v>
      </c>
      <c r="AD200" s="3" t="s">
        <v>1311</v>
      </c>
      <c r="AE200" s="20" t="s">
        <v>1620</v>
      </c>
      <c r="AF200" s="12">
        <v>1</v>
      </c>
      <c r="AG200" s="20" t="s">
        <v>1621</v>
      </c>
      <c r="AH200" t="s">
        <v>799</v>
      </c>
      <c r="AI200" s="3">
        <v>45382</v>
      </c>
      <c r="AJ200" s="15" t="s">
        <v>848</v>
      </c>
    </row>
    <row r="201" spans="1:36" x14ac:dyDescent="0.25">
      <c r="A201">
        <v>2024</v>
      </c>
      <c r="B201" s="3">
        <v>45292</v>
      </c>
      <c r="C201" s="3">
        <v>45382</v>
      </c>
      <c r="D201" t="s">
        <v>91</v>
      </c>
      <c r="E201" s="19">
        <v>610316</v>
      </c>
      <c r="F201" t="s">
        <v>128</v>
      </c>
      <c r="G201" s="13" t="s">
        <v>817</v>
      </c>
      <c r="H201" t="s">
        <v>184</v>
      </c>
      <c r="I201" s="13" t="s">
        <v>315</v>
      </c>
      <c r="J201" t="s">
        <v>316</v>
      </c>
      <c r="K201" t="s">
        <v>317</v>
      </c>
      <c r="L201" t="s">
        <v>849</v>
      </c>
      <c r="M201" t="s">
        <v>103</v>
      </c>
      <c r="N201" t="s">
        <v>655</v>
      </c>
      <c r="O201" s="11" t="s">
        <v>964</v>
      </c>
      <c r="P201" t="s">
        <v>768</v>
      </c>
      <c r="Q201">
        <v>3400</v>
      </c>
      <c r="R201" t="s">
        <v>769</v>
      </c>
      <c r="S201" t="s">
        <v>770</v>
      </c>
      <c r="T201" t="s">
        <v>774</v>
      </c>
      <c r="U201" t="s">
        <v>769</v>
      </c>
      <c r="V201" t="s">
        <v>770</v>
      </c>
      <c r="W201" t="s">
        <v>777</v>
      </c>
      <c r="X201" t="s">
        <v>655</v>
      </c>
      <c r="Y201" s="3">
        <v>45322</v>
      </c>
      <c r="Z201" s="3">
        <v>45324</v>
      </c>
      <c r="AA201" s="12">
        <v>3400</v>
      </c>
      <c r="AB201">
        <v>3400</v>
      </c>
      <c r="AC201">
        <v>0</v>
      </c>
      <c r="AD201" s="3" t="s">
        <v>1312</v>
      </c>
      <c r="AE201" s="20" t="s">
        <v>1620</v>
      </c>
      <c r="AF201" s="12">
        <v>1</v>
      </c>
      <c r="AG201" s="20" t="s">
        <v>1621</v>
      </c>
      <c r="AH201" t="s">
        <v>799</v>
      </c>
      <c r="AI201" s="3">
        <v>45382</v>
      </c>
      <c r="AJ201" s="15" t="s">
        <v>848</v>
      </c>
    </row>
    <row r="202" spans="1:36" x14ac:dyDescent="0.25">
      <c r="A202">
        <v>2024</v>
      </c>
      <c r="B202" s="3">
        <v>45292</v>
      </c>
      <c r="C202" s="3">
        <v>45382</v>
      </c>
      <c r="D202" t="s">
        <v>91</v>
      </c>
      <c r="E202" s="19">
        <v>610316</v>
      </c>
      <c r="F202" t="s">
        <v>128</v>
      </c>
      <c r="G202" s="13" t="s">
        <v>817</v>
      </c>
      <c r="H202" t="s">
        <v>186</v>
      </c>
      <c r="I202" s="13" t="s">
        <v>402</v>
      </c>
      <c r="J202" t="s">
        <v>403</v>
      </c>
      <c r="K202" t="s">
        <v>404</v>
      </c>
      <c r="L202" t="s">
        <v>850</v>
      </c>
      <c r="M202" t="s">
        <v>103</v>
      </c>
      <c r="N202" t="s">
        <v>656</v>
      </c>
      <c r="O202" s="11" t="s">
        <v>105</v>
      </c>
      <c r="P202" t="s">
        <v>768</v>
      </c>
      <c r="Q202">
        <v>5900</v>
      </c>
      <c r="R202" t="s">
        <v>769</v>
      </c>
      <c r="S202" t="s">
        <v>771</v>
      </c>
      <c r="T202" t="s">
        <v>771</v>
      </c>
      <c r="U202" t="s">
        <v>769</v>
      </c>
      <c r="V202" t="s">
        <v>784</v>
      </c>
      <c r="W202" t="s">
        <v>784</v>
      </c>
      <c r="X202" t="s">
        <v>656</v>
      </c>
      <c r="Y202" s="3">
        <v>45327</v>
      </c>
      <c r="Z202" s="3">
        <v>45330</v>
      </c>
      <c r="AA202" s="12">
        <v>5900</v>
      </c>
      <c r="AB202">
        <v>5900</v>
      </c>
      <c r="AC202">
        <v>0</v>
      </c>
      <c r="AD202" s="3" t="s">
        <v>1313</v>
      </c>
      <c r="AE202" s="20" t="s">
        <v>1620</v>
      </c>
      <c r="AF202" s="12">
        <v>1</v>
      </c>
      <c r="AG202" s="20" t="s">
        <v>1621</v>
      </c>
      <c r="AH202" t="s">
        <v>799</v>
      </c>
      <c r="AI202" s="3">
        <v>45382</v>
      </c>
      <c r="AJ202" s="15" t="s">
        <v>848</v>
      </c>
    </row>
    <row r="203" spans="1:36" x14ac:dyDescent="0.25">
      <c r="A203">
        <v>2024</v>
      </c>
      <c r="B203" s="3">
        <v>45292</v>
      </c>
      <c r="C203" s="3">
        <v>45382</v>
      </c>
      <c r="D203" t="s">
        <v>91</v>
      </c>
      <c r="E203" s="19">
        <v>610515</v>
      </c>
      <c r="F203" t="s">
        <v>125</v>
      </c>
      <c r="G203" s="11" t="s">
        <v>814</v>
      </c>
      <c r="H203" t="s">
        <v>179</v>
      </c>
      <c r="I203" s="13" t="s">
        <v>240</v>
      </c>
      <c r="J203" t="s">
        <v>233</v>
      </c>
      <c r="K203" t="s">
        <v>241</v>
      </c>
      <c r="L203" s="11" t="s">
        <v>850</v>
      </c>
      <c r="M203" t="s">
        <v>103</v>
      </c>
      <c r="N203" t="s">
        <v>657</v>
      </c>
      <c r="O203" s="11" t="s">
        <v>964</v>
      </c>
      <c r="P203" t="s">
        <v>768</v>
      </c>
      <c r="Q203">
        <v>3074</v>
      </c>
      <c r="R203" t="s">
        <v>769</v>
      </c>
      <c r="S203" t="s">
        <v>770</v>
      </c>
      <c r="T203" t="s">
        <v>771</v>
      </c>
      <c r="U203" t="s">
        <v>769</v>
      </c>
      <c r="V203" t="s">
        <v>770</v>
      </c>
      <c r="W203" t="s">
        <v>786</v>
      </c>
      <c r="X203" t="s">
        <v>657</v>
      </c>
      <c r="Y203" s="3">
        <v>45329</v>
      </c>
      <c r="Z203" s="3">
        <v>45329</v>
      </c>
      <c r="AA203" s="12">
        <v>3074</v>
      </c>
      <c r="AB203">
        <v>3074</v>
      </c>
      <c r="AC203">
        <v>0</v>
      </c>
      <c r="AD203" s="3" t="s">
        <v>1314</v>
      </c>
      <c r="AE203" s="20" t="s">
        <v>1620</v>
      </c>
      <c r="AF203" s="12">
        <v>1</v>
      </c>
      <c r="AG203" s="20" t="s">
        <v>1621</v>
      </c>
      <c r="AH203" t="s">
        <v>799</v>
      </c>
      <c r="AI203" s="3">
        <v>45382</v>
      </c>
      <c r="AJ203" s="15" t="s">
        <v>848</v>
      </c>
    </row>
    <row r="204" spans="1:36" x14ac:dyDescent="0.25">
      <c r="A204">
        <v>2024</v>
      </c>
      <c r="B204" s="3">
        <v>45292</v>
      </c>
      <c r="C204" s="3">
        <v>45382</v>
      </c>
      <c r="D204" t="s">
        <v>91</v>
      </c>
      <c r="E204" s="19">
        <v>610325</v>
      </c>
      <c r="F204" t="s">
        <v>145</v>
      </c>
      <c r="G204" s="11" t="s">
        <v>836</v>
      </c>
      <c r="H204" t="s">
        <v>154</v>
      </c>
      <c r="I204" s="13" t="s">
        <v>374</v>
      </c>
      <c r="J204" t="s">
        <v>375</v>
      </c>
      <c r="K204" t="s">
        <v>213</v>
      </c>
      <c r="L204" s="11" t="s">
        <v>850</v>
      </c>
      <c r="M204" t="s">
        <v>103</v>
      </c>
      <c r="N204" t="s">
        <v>658</v>
      </c>
      <c r="O204" s="11" t="s">
        <v>964</v>
      </c>
      <c r="P204" t="s">
        <v>768</v>
      </c>
      <c r="Q204">
        <v>1850</v>
      </c>
      <c r="R204" t="s">
        <v>769</v>
      </c>
      <c r="S204" t="s">
        <v>770</v>
      </c>
      <c r="T204" t="s">
        <v>771</v>
      </c>
      <c r="U204" t="s">
        <v>769</v>
      </c>
      <c r="V204" t="s">
        <v>783</v>
      </c>
      <c r="W204" t="s">
        <v>783</v>
      </c>
      <c r="X204" t="s">
        <v>658</v>
      </c>
      <c r="Y204" s="3">
        <v>45324</v>
      </c>
      <c r="Z204" s="3">
        <v>45325</v>
      </c>
      <c r="AA204" s="12">
        <v>1850</v>
      </c>
      <c r="AB204">
        <v>1850</v>
      </c>
      <c r="AC204">
        <v>0</v>
      </c>
      <c r="AD204" s="3" t="s">
        <v>1315</v>
      </c>
      <c r="AE204" s="20" t="s">
        <v>1620</v>
      </c>
      <c r="AF204" s="12">
        <v>1</v>
      </c>
      <c r="AG204" s="20" t="s">
        <v>1621</v>
      </c>
      <c r="AH204" t="s">
        <v>799</v>
      </c>
      <c r="AI204" s="3">
        <v>45382</v>
      </c>
      <c r="AJ204" s="15" t="s">
        <v>848</v>
      </c>
    </row>
    <row r="205" spans="1:36" x14ac:dyDescent="0.25">
      <c r="A205">
        <v>2024</v>
      </c>
      <c r="B205" s="3">
        <v>45292</v>
      </c>
      <c r="C205" s="3">
        <v>45382</v>
      </c>
      <c r="D205" t="s">
        <v>91</v>
      </c>
      <c r="E205" s="19">
        <v>610322</v>
      </c>
      <c r="F205" t="s">
        <v>147</v>
      </c>
      <c r="G205" s="11" t="s">
        <v>838</v>
      </c>
      <c r="H205" t="s">
        <v>154</v>
      </c>
      <c r="I205" s="13" t="s">
        <v>386</v>
      </c>
      <c r="J205" t="s">
        <v>244</v>
      </c>
      <c r="K205" t="s">
        <v>362</v>
      </c>
      <c r="L205" s="11" t="s">
        <v>849</v>
      </c>
      <c r="M205" t="s">
        <v>103</v>
      </c>
      <c r="N205" t="s">
        <v>659</v>
      </c>
      <c r="O205" s="11" t="s">
        <v>964</v>
      </c>
      <c r="P205" t="s">
        <v>768</v>
      </c>
      <c r="Q205">
        <v>1350</v>
      </c>
      <c r="R205" t="s">
        <v>769</v>
      </c>
      <c r="S205" t="s">
        <v>770</v>
      </c>
      <c r="T205" t="s">
        <v>771</v>
      </c>
      <c r="U205" t="s">
        <v>769</v>
      </c>
      <c r="V205" t="s">
        <v>770</v>
      </c>
      <c r="W205" t="s">
        <v>779</v>
      </c>
      <c r="X205" t="s">
        <v>659</v>
      </c>
      <c r="Y205" s="3">
        <v>45323</v>
      </c>
      <c r="Z205" s="3">
        <v>45324</v>
      </c>
      <c r="AA205" s="12">
        <v>1350</v>
      </c>
      <c r="AB205">
        <v>1350</v>
      </c>
      <c r="AC205">
        <v>0</v>
      </c>
      <c r="AD205" s="3" t="s">
        <v>1316</v>
      </c>
      <c r="AE205" s="20" t="s">
        <v>1620</v>
      </c>
      <c r="AF205" s="12">
        <v>1</v>
      </c>
      <c r="AG205" s="20" t="s">
        <v>1621</v>
      </c>
      <c r="AH205" t="s">
        <v>799</v>
      </c>
      <c r="AI205" s="3">
        <v>45382</v>
      </c>
      <c r="AJ205" s="15" t="s">
        <v>848</v>
      </c>
    </row>
    <row r="206" spans="1:36" x14ac:dyDescent="0.25">
      <c r="A206">
        <v>2024</v>
      </c>
      <c r="B206" s="3">
        <v>45292</v>
      </c>
      <c r="C206" s="3">
        <v>45382</v>
      </c>
      <c r="D206" t="s">
        <v>91</v>
      </c>
      <c r="E206" s="19">
        <v>610602</v>
      </c>
      <c r="F206" t="s">
        <v>117</v>
      </c>
      <c r="G206" s="11" t="s">
        <v>812</v>
      </c>
      <c r="H206" t="s">
        <v>154</v>
      </c>
      <c r="I206" s="13" t="s">
        <v>285</v>
      </c>
      <c r="J206" t="s">
        <v>286</v>
      </c>
      <c r="K206" t="s">
        <v>287</v>
      </c>
      <c r="L206" s="11" t="s">
        <v>849</v>
      </c>
      <c r="M206" t="s">
        <v>103</v>
      </c>
      <c r="N206" t="s">
        <v>660</v>
      </c>
      <c r="O206" s="11" t="s">
        <v>964</v>
      </c>
      <c r="P206" t="s">
        <v>768</v>
      </c>
      <c r="Q206">
        <v>3824</v>
      </c>
      <c r="R206" t="s">
        <v>769</v>
      </c>
      <c r="S206" t="s">
        <v>770</v>
      </c>
      <c r="T206" t="s">
        <v>771</v>
      </c>
      <c r="U206" t="s">
        <v>769</v>
      </c>
      <c r="V206" t="s">
        <v>770</v>
      </c>
      <c r="W206" t="s">
        <v>779</v>
      </c>
      <c r="X206" t="s">
        <v>660</v>
      </c>
      <c r="Y206" s="3">
        <v>45323</v>
      </c>
      <c r="Z206" s="3">
        <v>45324</v>
      </c>
      <c r="AA206" s="12">
        <v>3824</v>
      </c>
      <c r="AB206">
        <v>3824</v>
      </c>
      <c r="AC206">
        <v>0</v>
      </c>
      <c r="AD206" s="3" t="s">
        <v>1317</v>
      </c>
      <c r="AE206" s="20" t="s">
        <v>1620</v>
      </c>
      <c r="AF206" s="12">
        <v>1</v>
      </c>
      <c r="AG206" s="20" t="s">
        <v>1621</v>
      </c>
      <c r="AH206" t="s">
        <v>799</v>
      </c>
      <c r="AI206" s="3">
        <v>45382</v>
      </c>
      <c r="AJ206" s="15" t="s">
        <v>848</v>
      </c>
    </row>
    <row r="207" spans="1:36" x14ac:dyDescent="0.25">
      <c r="A207">
        <v>2024</v>
      </c>
      <c r="B207" s="3">
        <v>45292</v>
      </c>
      <c r="C207" s="3">
        <v>45382</v>
      </c>
      <c r="D207" t="s">
        <v>91</v>
      </c>
      <c r="E207" s="19">
        <v>610201</v>
      </c>
      <c r="F207" t="s">
        <v>140</v>
      </c>
      <c r="G207" s="11" t="s">
        <v>831</v>
      </c>
      <c r="H207" t="s">
        <v>154</v>
      </c>
      <c r="I207" s="13" t="s">
        <v>428</v>
      </c>
      <c r="J207" t="s">
        <v>246</v>
      </c>
      <c r="K207" t="s">
        <v>429</v>
      </c>
      <c r="L207" s="11" t="s">
        <v>850</v>
      </c>
      <c r="M207" t="s">
        <v>103</v>
      </c>
      <c r="N207" t="s">
        <v>661</v>
      </c>
      <c r="O207" s="11" t="s">
        <v>964</v>
      </c>
      <c r="P207" t="s">
        <v>768</v>
      </c>
      <c r="Q207">
        <v>2400</v>
      </c>
      <c r="R207" t="s">
        <v>769</v>
      </c>
      <c r="S207" t="s">
        <v>770</v>
      </c>
      <c r="T207" t="s">
        <v>771</v>
      </c>
      <c r="U207" t="s">
        <v>769</v>
      </c>
      <c r="V207" t="s">
        <v>770</v>
      </c>
      <c r="W207" t="s">
        <v>779</v>
      </c>
      <c r="X207" t="s">
        <v>661</v>
      </c>
      <c r="Y207" s="3">
        <v>45323</v>
      </c>
      <c r="Z207" s="3">
        <v>45324</v>
      </c>
      <c r="AA207" s="12">
        <v>2400</v>
      </c>
      <c r="AB207">
        <v>2400</v>
      </c>
      <c r="AC207">
        <v>0</v>
      </c>
      <c r="AD207" s="3" t="s">
        <v>1318</v>
      </c>
      <c r="AE207" s="20" t="s">
        <v>1620</v>
      </c>
      <c r="AF207" s="12">
        <v>1</v>
      </c>
      <c r="AG207" s="20" t="s">
        <v>1621</v>
      </c>
      <c r="AH207" t="s">
        <v>799</v>
      </c>
      <c r="AI207" s="3">
        <v>45382</v>
      </c>
      <c r="AJ207" s="15" t="s">
        <v>848</v>
      </c>
    </row>
    <row r="208" spans="1:36" x14ac:dyDescent="0.25">
      <c r="A208">
        <v>2024</v>
      </c>
      <c r="B208" s="3">
        <v>45292</v>
      </c>
      <c r="C208" s="3">
        <v>45382</v>
      </c>
      <c r="D208" t="s">
        <v>91</v>
      </c>
      <c r="E208" s="19">
        <v>610500</v>
      </c>
      <c r="F208" t="s">
        <v>134</v>
      </c>
      <c r="G208" s="11" t="s">
        <v>825</v>
      </c>
      <c r="H208" t="s">
        <v>167</v>
      </c>
      <c r="I208" s="13" t="s">
        <v>290</v>
      </c>
      <c r="J208" t="s">
        <v>291</v>
      </c>
      <c r="K208" t="s">
        <v>292</v>
      </c>
      <c r="L208" s="11" t="s">
        <v>849</v>
      </c>
      <c r="M208" t="s">
        <v>103</v>
      </c>
      <c r="N208" t="s">
        <v>662</v>
      </c>
      <c r="O208" s="11" t="s">
        <v>964</v>
      </c>
      <c r="P208" t="s">
        <v>768</v>
      </c>
      <c r="Q208">
        <v>4738</v>
      </c>
      <c r="R208" t="s">
        <v>769</v>
      </c>
      <c r="S208" t="s">
        <v>770</v>
      </c>
      <c r="T208" t="s">
        <v>771</v>
      </c>
      <c r="U208" t="s">
        <v>769</v>
      </c>
      <c r="V208" t="s">
        <v>770</v>
      </c>
      <c r="W208" t="s">
        <v>772</v>
      </c>
      <c r="X208" t="s">
        <v>662</v>
      </c>
      <c r="Y208" s="3">
        <v>45324</v>
      </c>
      <c r="Z208" s="3">
        <v>45324</v>
      </c>
      <c r="AA208" s="12">
        <v>4738</v>
      </c>
      <c r="AB208">
        <v>2618.63</v>
      </c>
      <c r="AC208">
        <v>2119.37</v>
      </c>
      <c r="AD208" s="3" t="s">
        <v>1319</v>
      </c>
      <c r="AE208" s="20" t="s">
        <v>1620</v>
      </c>
      <c r="AF208" s="12">
        <v>1</v>
      </c>
      <c r="AG208" s="20" t="s">
        <v>1621</v>
      </c>
      <c r="AH208" t="s">
        <v>799</v>
      </c>
      <c r="AI208" s="3">
        <v>45382</v>
      </c>
      <c r="AJ208" s="15" t="s">
        <v>848</v>
      </c>
    </row>
    <row r="209" spans="1:36" x14ac:dyDescent="0.25">
      <c r="A209">
        <v>2024</v>
      </c>
      <c r="B209" s="3">
        <v>45292</v>
      </c>
      <c r="C209" s="3">
        <v>45382</v>
      </c>
      <c r="D209" t="s">
        <v>91</v>
      </c>
      <c r="E209" s="19">
        <v>610514</v>
      </c>
      <c r="F209" t="s">
        <v>152</v>
      </c>
      <c r="G209" s="11" t="s">
        <v>845</v>
      </c>
      <c r="H209" t="s">
        <v>154</v>
      </c>
      <c r="I209" s="13" t="s">
        <v>430</v>
      </c>
      <c r="J209" t="s">
        <v>342</v>
      </c>
      <c r="K209" t="s">
        <v>431</v>
      </c>
      <c r="L209" s="11" t="s">
        <v>849</v>
      </c>
      <c r="M209" t="s">
        <v>103</v>
      </c>
      <c r="N209" t="s">
        <v>661</v>
      </c>
      <c r="O209" s="11" t="s">
        <v>964</v>
      </c>
      <c r="P209" t="s">
        <v>768</v>
      </c>
      <c r="Q209">
        <v>6874</v>
      </c>
      <c r="R209" t="s">
        <v>769</v>
      </c>
      <c r="S209" t="s">
        <v>770</v>
      </c>
      <c r="T209" t="s">
        <v>771</v>
      </c>
      <c r="U209" t="s">
        <v>769</v>
      </c>
      <c r="V209" t="s">
        <v>770</v>
      </c>
      <c r="W209" t="s">
        <v>779</v>
      </c>
      <c r="X209" t="s">
        <v>661</v>
      </c>
      <c r="Y209" s="3">
        <v>45323</v>
      </c>
      <c r="Z209" s="3">
        <v>45324</v>
      </c>
      <c r="AA209" s="12">
        <v>6874</v>
      </c>
      <c r="AB209">
        <v>5936.93</v>
      </c>
      <c r="AC209">
        <v>937.07</v>
      </c>
      <c r="AD209" s="3" t="s">
        <v>1320</v>
      </c>
      <c r="AE209" s="20" t="s">
        <v>1620</v>
      </c>
      <c r="AF209" s="12">
        <v>1</v>
      </c>
      <c r="AG209" s="20" t="s">
        <v>1621</v>
      </c>
      <c r="AH209" t="s">
        <v>799</v>
      </c>
      <c r="AI209" s="3">
        <v>45382</v>
      </c>
      <c r="AJ209" s="15" t="s">
        <v>848</v>
      </c>
    </row>
    <row r="210" spans="1:36" x14ac:dyDescent="0.25">
      <c r="A210">
        <v>2024</v>
      </c>
      <c r="B210" s="3">
        <v>45292</v>
      </c>
      <c r="C210" s="3">
        <v>45382</v>
      </c>
      <c r="D210" t="s">
        <v>91</v>
      </c>
      <c r="E210" s="19">
        <v>610310</v>
      </c>
      <c r="F210" t="s">
        <v>141</v>
      </c>
      <c r="G210" s="11" t="s">
        <v>832</v>
      </c>
      <c r="H210" t="s">
        <v>194</v>
      </c>
      <c r="I210" s="13" t="s">
        <v>432</v>
      </c>
      <c r="J210" t="s">
        <v>265</v>
      </c>
      <c r="K210" t="s">
        <v>433</v>
      </c>
      <c r="L210" s="11" t="s">
        <v>850</v>
      </c>
      <c r="M210" t="s">
        <v>103</v>
      </c>
      <c r="N210" t="s">
        <v>663</v>
      </c>
      <c r="O210" s="11" t="s">
        <v>964</v>
      </c>
      <c r="P210" t="s">
        <v>768</v>
      </c>
      <c r="Q210">
        <v>944</v>
      </c>
      <c r="R210" t="s">
        <v>769</v>
      </c>
      <c r="S210" t="s">
        <v>770</v>
      </c>
      <c r="T210" t="s">
        <v>771</v>
      </c>
      <c r="U210" t="s">
        <v>769</v>
      </c>
      <c r="V210" t="s">
        <v>770</v>
      </c>
      <c r="W210" t="s">
        <v>775</v>
      </c>
      <c r="X210" t="s">
        <v>663</v>
      </c>
      <c r="Y210" s="3">
        <v>45324</v>
      </c>
      <c r="Z210" s="3">
        <v>45324</v>
      </c>
      <c r="AA210" s="12">
        <v>944</v>
      </c>
      <c r="AB210">
        <v>586</v>
      </c>
      <c r="AC210">
        <v>358</v>
      </c>
      <c r="AD210" s="3" t="s">
        <v>1321</v>
      </c>
      <c r="AE210" s="20" t="s">
        <v>1620</v>
      </c>
      <c r="AF210" s="12">
        <v>1</v>
      </c>
      <c r="AG210" s="20" t="s">
        <v>1621</v>
      </c>
      <c r="AH210" t="s">
        <v>799</v>
      </c>
      <c r="AI210" s="3">
        <v>45382</v>
      </c>
      <c r="AJ210" s="15" t="s">
        <v>848</v>
      </c>
    </row>
    <row r="211" spans="1:36" x14ac:dyDescent="0.25">
      <c r="A211">
        <v>2024</v>
      </c>
      <c r="B211" s="3">
        <v>45292</v>
      </c>
      <c r="C211" s="3">
        <v>45382</v>
      </c>
      <c r="D211" t="s">
        <v>91</v>
      </c>
      <c r="E211" s="19">
        <v>610606</v>
      </c>
      <c r="F211" t="s">
        <v>129</v>
      </c>
      <c r="G211" s="11" t="s">
        <v>818</v>
      </c>
      <c r="H211" t="s">
        <v>862</v>
      </c>
      <c r="I211" s="13" t="s">
        <v>361</v>
      </c>
      <c r="J211" t="s">
        <v>362</v>
      </c>
      <c r="K211" t="s">
        <v>291</v>
      </c>
      <c r="L211" s="11" t="s">
        <v>849</v>
      </c>
      <c r="M211" t="s">
        <v>103</v>
      </c>
      <c r="N211" t="s">
        <v>970</v>
      </c>
      <c r="O211" s="11" t="s">
        <v>964</v>
      </c>
      <c r="P211" t="s">
        <v>768</v>
      </c>
      <c r="Q211">
        <v>5400</v>
      </c>
      <c r="R211" t="s">
        <v>769</v>
      </c>
      <c r="S211" t="s">
        <v>770</v>
      </c>
      <c r="T211" t="s">
        <v>775</v>
      </c>
      <c r="U211" t="s">
        <v>769</v>
      </c>
      <c r="V211" t="s">
        <v>770</v>
      </c>
      <c r="W211" t="s">
        <v>772</v>
      </c>
      <c r="X211" t="s">
        <v>970</v>
      </c>
      <c r="Y211" s="3">
        <v>45327</v>
      </c>
      <c r="Z211" s="3">
        <v>45331</v>
      </c>
      <c r="AA211" s="12">
        <v>5400</v>
      </c>
      <c r="AB211">
        <v>5010</v>
      </c>
      <c r="AC211">
        <v>390</v>
      </c>
      <c r="AD211" s="3" t="s">
        <v>1322</v>
      </c>
      <c r="AE211" s="20" t="s">
        <v>1620</v>
      </c>
      <c r="AF211" s="12">
        <v>1</v>
      </c>
      <c r="AG211" s="20" t="s">
        <v>1621</v>
      </c>
      <c r="AH211" t="s">
        <v>799</v>
      </c>
      <c r="AI211" s="3">
        <v>45382</v>
      </c>
      <c r="AJ211" s="15" t="s">
        <v>848</v>
      </c>
    </row>
    <row r="212" spans="1:36" x14ac:dyDescent="0.25">
      <c r="A212">
        <v>2024</v>
      </c>
      <c r="B212" s="3">
        <v>45292</v>
      </c>
      <c r="C212" s="3">
        <v>45382</v>
      </c>
      <c r="D212" t="s">
        <v>91</v>
      </c>
      <c r="E212" s="19">
        <v>610201</v>
      </c>
      <c r="F212" t="s">
        <v>140</v>
      </c>
      <c r="G212" s="11" t="s">
        <v>831</v>
      </c>
      <c r="H212" t="s">
        <v>154</v>
      </c>
      <c r="I212" s="13" t="s">
        <v>336</v>
      </c>
      <c r="J212" t="s">
        <v>207</v>
      </c>
      <c r="K212" t="s">
        <v>337</v>
      </c>
      <c r="L212" s="11" t="s">
        <v>850</v>
      </c>
      <c r="M212" t="s">
        <v>103</v>
      </c>
      <c r="N212" t="s">
        <v>664</v>
      </c>
      <c r="O212" s="11" t="s">
        <v>964</v>
      </c>
      <c r="P212" t="s">
        <v>768</v>
      </c>
      <c r="Q212">
        <v>400</v>
      </c>
      <c r="R212" t="s">
        <v>769</v>
      </c>
      <c r="S212" t="s">
        <v>770</v>
      </c>
      <c r="T212" t="s">
        <v>771</v>
      </c>
      <c r="U212" t="s">
        <v>769</v>
      </c>
      <c r="V212" t="s">
        <v>770</v>
      </c>
      <c r="W212" t="s">
        <v>779</v>
      </c>
      <c r="X212" t="s">
        <v>664</v>
      </c>
      <c r="Y212" s="3">
        <v>45324</v>
      </c>
      <c r="Z212" s="3">
        <v>45324</v>
      </c>
      <c r="AA212" s="12">
        <v>400</v>
      </c>
      <c r="AB212">
        <v>400</v>
      </c>
      <c r="AC212">
        <v>0</v>
      </c>
      <c r="AD212" s="3" t="s">
        <v>1323</v>
      </c>
      <c r="AE212" s="20" t="s">
        <v>1620</v>
      </c>
      <c r="AF212" s="12">
        <v>1</v>
      </c>
      <c r="AG212" s="20" t="s">
        <v>1621</v>
      </c>
      <c r="AH212" t="s">
        <v>799</v>
      </c>
      <c r="AI212" s="3">
        <v>45382</v>
      </c>
      <c r="AJ212" s="15" t="s">
        <v>848</v>
      </c>
    </row>
    <row r="213" spans="1:36" x14ac:dyDescent="0.25">
      <c r="A213">
        <v>2024</v>
      </c>
      <c r="B213" s="3">
        <v>45292</v>
      </c>
      <c r="C213" s="3">
        <v>45382</v>
      </c>
      <c r="D213" t="s">
        <v>91</v>
      </c>
      <c r="E213" s="19">
        <v>610603</v>
      </c>
      <c r="F213" t="s">
        <v>118</v>
      </c>
      <c r="G213" s="11" t="s">
        <v>811</v>
      </c>
      <c r="H213" t="s">
        <v>154</v>
      </c>
      <c r="I213" s="13" t="s">
        <v>338</v>
      </c>
      <c r="J213" t="s">
        <v>339</v>
      </c>
      <c r="K213" t="s">
        <v>340</v>
      </c>
      <c r="L213" s="11" t="s">
        <v>849</v>
      </c>
      <c r="M213" t="s">
        <v>103</v>
      </c>
      <c r="N213" t="s">
        <v>665</v>
      </c>
      <c r="O213" s="11" t="s">
        <v>964</v>
      </c>
      <c r="P213" t="s">
        <v>768</v>
      </c>
      <c r="Q213">
        <v>5874</v>
      </c>
      <c r="R213" t="s">
        <v>769</v>
      </c>
      <c r="S213" t="s">
        <v>770</v>
      </c>
      <c r="T213" t="s">
        <v>771</v>
      </c>
      <c r="U213" t="s">
        <v>769</v>
      </c>
      <c r="V213" t="s">
        <v>770</v>
      </c>
      <c r="W213" t="s">
        <v>779</v>
      </c>
      <c r="X213" t="s">
        <v>665</v>
      </c>
      <c r="Y213" s="3">
        <v>45324</v>
      </c>
      <c r="Z213" s="3">
        <v>45324</v>
      </c>
      <c r="AA213" s="12">
        <v>5874</v>
      </c>
      <c r="AB213">
        <v>3919</v>
      </c>
      <c r="AC213">
        <v>1955</v>
      </c>
      <c r="AD213" s="3" t="s">
        <v>1324</v>
      </c>
      <c r="AE213" s="20" t="s">
        <v>1620</v>
      </c>
      <c r="AF213" s="12">
        <v>1</v>
      </c>
      <c r="AG213" s="20" t="s">
        <v>1621</v>
      </c>
      <c r="AH213" t="s">
        <v>799</v>
      </c>
      <c r="AI213" s="3">
        <v>45382</v>
      </c>
      <c r="AJ213" s="15" t="s">
        <v>848</v>
      </c>
    </row>
    <row r="214" spans="1:36" x14ac:dyDescent="0.25">
      <c r="A214">
        <v>2024</v>
      </c>
      <c r="B214" s="3">
        <v>45292</v>
      </c>
      <c r="C214" s="3">
        <v>45382</v>
      </c>
      <c r="D214" t="s">
        <v>91</v>
      </c>
      <c r="E214" s="19">
        <v>610606</v>
      </c>
      <c r="F214" t="s">
        <v>129</v>
      </c>
      <c r="G214" s="11" t="s">
        <v>818</v>
      </c>
      <c r="H214" t="s">
        <v>195</v>
      </c>
      <c r="I214" s="13" t="s">
        <v>434</v>
      </c>
      <c r="J214" t="s">
        <v>207</v>
      </c>
      <c r="K214" t="s">
        <v>273</v>
      </c>
      <c r="L214" s="11" t="s">
        <v>849</v>
      </c>
      <c r="M214" t="s">
        <v>103</v>
      </c>
      <c r="N214" t="s">
        <v>666</v>
      </c>
      <c r="O214" s="11" t="s">
        <v>964</v>
      </c>
      <c r="P214" t="s">
        <v>768</v>
      </c>
      <c r="Q214">
        <v>2350</v>
      </c>
      <c r="R214" t="s">
        <v>769</v>
      </c>
      <c r="S214" t="s">
        <v>770</v>
      </c>
      <c r="T214" t="s">
        <v>777</v>
      </c>
      <c r="U214" t="s">
        <v>769</v>
      </c>
      <c r="V214" t="s">
        <v>770</v>
      </c>
      <c r="W214" t="s">
        <v>772</v>
      </c>
      <c r="X214" t="s">
        <v>666</v>
      </c>
      <c r="Y214" s="3">
        <v>45328</v>
      </c>
      <c r="Z214" s="3">
        <v>45329</v>
      </c>
      <c r="AA214" s="12">
        <v>2350</v>
      </c>
      <c r="AB214">
        <v>2318</v>
      </c>
      <c r="AC214">
        <v>32</v>
      </c>
      <c r="AD214" s="3" t="s">
        <v>1325</v>
      </c>
      <c r="AE214" s="20" t="s">
        <v>1620</v>
      </c>
      <c r="AF214" s="12">
        <v>1</v>
      </c>
      <c r="AG214" s="20" t="s">
        <v>1621</v>
      </c>
      <c r="AH214" t="s">
        <v>799</v>
      </c>
      <c r="AI214" s="3">
        <v>45382</v>
      </c>
      <c r="AJ214" s="15" t="s">
        <v>848</v>
      </c>
    </row>
    <row r="215" spans="1:36" x14ac:dyDescent="0.25">
      <c r="A215">
        <v>2024</v>
      </c>
      <c r="B215" s="3">
        <v>45292</v>
      </c>
      <c r="C215" s="3">
        <v>45382</v>
      </c>
      <c r="D215" t="s">
        <v>91</v>
      </c>
      <c r="E215" s="19">
        <v>610412</v>
      </c>
      <c r="F215" t="s">
        <v>153</v>
      </c>
      <c r="G215" s="11" t="s">
        <v>846</v>
      </c>
      <c r="H215" t="s">
        <v>186</v>
      </c>
      <c r="I215" s="13" t="s">
        <v>435</v>
      </c>
      <c r="J215" t="s">
        <v>238</v>
      </c>
      <c r="K215" t="s">
        <v>246</v>
      </c>
      <c r="L215" s="11" t="s">
        <v>850</v>
      </c>
      <c r="M215" t="s">
        <v>103</v>
      </c>
      <c r="N215" t="s">
        <v>667</v>
      </c>
      <c r="O215" s="11" t="s">
        <v>964</v>
      </c>
      <c r="P215" t="s">
        <v>768</v>
      </c>
      <c r="Q215">
        <v>1636</v>
      </c>
      <c r="R215" t="s">
        <v>769</v>
      </c>
      <c r="S215" t="s">
        <v>770</v>
      </c>
      <c r="T215" t="s">
        <v>775</v>
      </c>
      <c r="U215" t="s">
        <v>769</v>
      </c>
      <c r="V215" t="s">
        <v>770</v>
      </c>
      <c r="W215" t="s">
        <v>776</v>
      </c>
      <c r="X215" t="s">
        <v>667</v>
      </c>
      <c r="Y215" s="3">
        <v>45324</v>
      </c>
      <c r="Z215" s="3">
        <v>45324</v>
      </c>
      <c r="AA215" s="12">
        <v>1636</v>
      </c>
      <c r="AB215">
        <v>879</v>
      </c>
      <c r="AC215">
        <v>757</v>
      </c>
      <c r="AD215" s="3" t="s">
        <v>1326</v>
      </c>
      <c r="AE215" s="20" t="s">
        <v>1620</v>
      </c>
      <c r="AF215" s="12">
        <v>1</v>
      </c>
      <c r="AG215" s="20" t="s">
        <v>1621</v>
      </c>
      <c r="AH215" t="s">
        <v>799</v>
      </c>
      <c r="AI215" s="3">
        <v>45382</v>
      </c>
      <c r="AJ215" s="15" t="s">
        <v>848</v>
      </c>
    </row>
    <row r="216" spans="1:36" x14ac:dyDescent="0.25">
      <c r="A216">
        <v>2024</v>
      </c>
      <c r="B216" s="3">
        <v>45292</v>
      </c>
      <c r="C216" s="3">
        <v>45382</v>
      </c>
      <c r="D216" t="s">
        <v>91</v>
      </c>
      <c r="E216" s="19">
        <v>610406</v>
      </c>
      <c r="F216" t="s">
        <v>122</v>
      </c>
      <c r="G216" s="11" t="s">
        <v>840</v>
      </c>
      <c r="H216" t="s">
        <v>183</v>
      </c>
      <c r="I216" s="13" t="s">
        <v>863</v>
      </c>
      <c r="J216" t="s">
        <v>273</v>
      </c>
      <c r="K216" t="s">
        <v>368</v>
      </c>
      <c r="L216" s="11" t="s">
        <v>850</v>
      </c>
      <c r="M216" t="s">
        <v>103</v>
      </c>
      <c r="N216" t="s">
        <v>971</v>
      </c>
      <c r="O216" s="11" t="s">
        <v>964</v>
      </c>
      <c r="P216" t="s">
        <v>768</v>
      </c>
      <c r="Q216">
        <v>1750</v>
      </c>
      <c r="R216" t="s">
        <v>769</v>
      </c>
      <c r="S216" t="s">
        <v>770</v>
      </c>
      <c r="T216" t="s">
        <v>772</v>
      </c>
      <c r="U216" t="s">
        <v>769</v>
      </c>
      <c r="V216" t="s">
        <v>770</v>
      </c>
      <c r="W216" t="s">
        <v>773</v>
      </c>
      <c r="X216" t="s">
        <v>971</v>
      </c>
      <c r="Y216" s="3">
        <v>45328</v>
      </c>
      <c r="Z216" s="3">
        <v>45328</v>
      </c>
      <c r="AA216" s="12">
        <v>1750</v>
      </c>
      <c r="AB216">
        <v>1550</v>
      </c>
      <c r="AC216">
        <v>200</v>
      </c>
      <c r="AD216" s="3" t="s">
        <v>1327</v>
      </c>
      <c r="AE216" s="20" t="s">
        <v>1620</v>
      </c>
      <c r="AF216" s="12">
        <v>1</v>
      </c>
      <c r="AG216" s="20" t="s">
        <v>1621</v>
      </c>
      <c r="AH216" t="s">
        <v>799</v>
      </c>
      <c r="AI216" s="3">
        <v>45382</v>
      </c>
      <c r="AJ216" s="15" t="s">
        <v>848</v>
      </c>
    </row>
    <row r="217" spans="1:36" x14ac:dyDescent="0.25">
      <c r="A217">
        <v>2024</v>
      </c>
      <c r="B217" s="3">
        <v>45292</v>
      </c>
      <c r="C217" s="3">
        <v>45382</v>
      </c>
      <c r="D217" t="s">
        <v>91</v>
      </c>
      <c r="E217" s="19">
        <v>610521</v>
      </c>
      <c r="F217" t="s">
        <v>133</v>
      </c>
      <c r="G217" s="11" t="s">
        <v>822</v>
      </c>
      <c r="H217" t="s">
        <v>158</v>
      </c>
      <c r="I217" s="13" t="s">
        <v>318</v>
      </c>
      <c r="J217" t="s">
        <v>273</v>
      </c>
      <c r="K217" t="s">
        <v>319</v>
      </c>
      <c r="L217" s="11" t="s">
        <v>849</v>
      </c>
      <c r="M217" t="s">
        <v>103</v>
      </c>
      <c r="N217" t="s">
        <v>668</v>
      </c>
      <c r="O217" s="11" t="s">
        <v>964</v>
      </c>
      <c r="P217" t="s">
        <v>768</v>
      </c>
      <c r="Q217">
        <v>6588</v>
      </c>
      <c r="R217" t="s">
        <v>769</v>
      </c>
      <c r="S217" t="s">
        <v>770</v>
      </c>
      <c r="T217" t="s">
        <v>771</v>
      </c>
      <c r="U217" t="s">
        <v>769</v>
      </c>
      <c r="V217" t="s">
        <v>770</v>
      </c>
      <c r="W217" t="s">
        <v>789</v>
      </c>
      <c r="X217" t="s">
        <v>668</v>
      </c>
      <c r="Y217" s="3">
        <v>45325</v>
      </c>
      <c r="Z217" s="3">
        <v>45328</v>
      </c>
      <c r="AA217" s="12">
        <v>6588</v>
      </c>
      <c r="AB217">
        <v>6908</v>
      </c>
      <c r="AC217">
        <v>0</v>
      </c>
      <c r="AD217" s="3" t="s">
        <v>1328</v>
      </c>
      <c r="AE217" s="20" t="s">
        <v>1620</v>
      </c>
      <c r="AF217" s="12">
        <v>1</v>
      </c>
      <c r="AG217" s="20" t="s">
        <v>1621</v>
      </c>
      <c r="AH217" t="s">
        <v>799</v>
      </c>
      <c r="AI217" s="3">
        <v>45382</v>
      </c>
      <c r="AJ217" s="15" t="s">
        <v>848</v>
      </c>
    </row>
    <row r="218" spans="1:36" x14ac:dyDescent="0.25">
      <c r="A218">
        <v>2024</v>
      </c>
      <c r="B218" s="3">
        <v>45292</v>
      </c>
      <c r="C218" s="3">
        <v>45382</v>
      </c>
      <c r="D218" t="s">
        <v>91</v>
      </c>
      <c r="E218" s="19">
        <v>610603</v>
      </c>
      <c r="F218" t="s">
        <v>118</v>
      </c>
      <c r="G218" s="11" t="s">
        <v>811</v>
      </c>
      <c r="H218" t="s">
        <v>158</v>
      </c>
      <c r="I218" s="13" t="s">
        <v>228</v>
      </c>
      <c r="J218" t="s">
        <v>229</v>
      </c>
      <c r="K218" t="s">
        <v>230</v>
      </c>
      <c r="L218" s="11" t="s">
        <v>849</v>
      </c>
      <c r="M218" t="s">
        <v>103</v>
      </c>
      <c r="N218" t="s">
        <v>669</v>
      </c>
      <c r="O218" s="11" t="s">
        <v>964</v>
      </c>
      <c r="P218" t="s">
        <v>768</v>
      </c>
      <c r="Q218">
        <v>3000</v>
      </c>
      <c r="R218" t="s">
        <v>769</v>
      </c>
      <c r="S218" t="s">
        <v>770</v>
      </c>
      <c r="T218" t="s">
        <v>771</v>
      </c>
      <c r="U218" t="s">
        <v>769</v>
      </c>
      <c r="V218" t="s">
        <v>770</v>
      </c>
      <c r="W218" t="s">
        <v>789</v>
      </c>
      <c r="X218" t="s">
        <v>669</v>
      </c>
      <c r="Y218" s="3">
        <v>45325</v>
      </c>
      <c r="Z218" s="3">
        <v>45328</v>
      </c>
      <c r="AA218" s="12">
        <v>3000</v>
      </c>
      <c r="AB218">
        <v>3000</v>
      </c>
      <c r="AC218">
        <v>0</v>
      </c>
      <c r="AD218" s="3" t="s">
        <v>1329</v>
      </c>
      <c r="AE218" s="20" t="s">
        <v>1620</v>
      </c>
      <c r="AF218" s="12">
        <v>1</v>
      </c>
      <c r="AG218" s="20" t="s">
        <v>1621</v>
      </c>
      <c r="AH218" t="s">
        <v>799</v>
      </c>
      <c r="AI218" s="3">
        <v>45382</v>
      </c>
      <c r="AJ218" s="15" t="s">
        <v>848</v>
      </c>
    </row>
    <row r="219" spans="1:36" x14ac:dyDescent="0.25">
      <c r="A219">
        <v>2024</v>
      </c>
      <c r="B219" s="3">
        <v>45292</v>
      </c>
      <c r="C219" s="3">
        <v>45382</v>
      </c>
      <c r="D219" t="s">
        <v>91</v>
      </c>
      <c r="E219" s="19">
        <v>610507</v>
      </c>
      <c r="F219" t="s">
        <v>130</v>
      </c>
      <c r="G219" s="11" t="s">
        <v>819</v>
      </c>
      <c r="H219" t="s">
        <v>164</v>
      </c>
      <c r="I219" s="13" t="s">
        <v>268</v>
      </c>
      <c r="J219" t="s">
        <v>269</v>
      </c>
      <c r="K219" t="s">
        <v>270</v>
      </c>
      <c r="L219" s="11" t="s">
        <v>849</v>
      </c>
      <c r="M219" t="s">
        <v>103</v>
      </c>
      <c r="N219" t="s">
        <v>670</v>
      </c>
      <c r="O219" s="11" t="s">
        <v>964</v>
      </c>
      <c r="P219" t="s">
        <v>768</v>
      </c>
      <c r="Q219">
        <v>6850</v>
      </c>
      <c r="R219" t="s">
        <v>769</v>
      </c>
      <c r="S219" t="s">
        <v>770</v>
      </c>
      <c r="T219" t="s">
        <v>771</v>
      </c>
      <c r="U219" t="s">
        <v>769</v>
      </c>
      <c r="V219" t="s">
        <v>770</v>
      </c>
      <c r="W219" t="s">
        <v>772</v>
      </c>
      <c r="X219" t="s">
        <v>670</v>
      </c>
      <c r="Y219" s="3">
        <v>45324</v>
      </c>
      <c r="Z219" s="3">
        <v>45325</v>
      </c>
      <c r="AA219" s="12">
        <v>6850</v>
      </c>
      <c r="AB219">
        <v>2980.2</v>
      </c>
      <c r="AC219">
        <v>3869.8</v>
      </c>
      <c r="AD219" s="3" t="s">
        <v>1330</v>
      </c>
      <c r="AE219" s="20" t="s">
        <v>1620</v>
      </c>
      <c r="AF219" s="12">
        <v>1</v>
      </c>
      <c r="AG219" s="20" t="s">
        <v>1621</v>
      </c>
      <c r="AH219" t="s">
        <v>799</v>
      </c>
      <c r="AI219" s="3">
        <v>45382</v>
      </c>
      <c r="AJ219" s="15" t="s">
        <v>848</v>
      </c>
    </row>
    <row r="220" spans="1:36" x14ac:dyDescent="0.25">
      <c r="A220">
        <v>2024</v>
      </c>
      <c r="B220" s="3">
        <v>45292</v>
      </c>
      <c r="C220" s="3">
        <v>45382</v>
      </c>
      <c r="D220" t="s">
        <v>91</v>
      </c>
      <c r="E220" s="19">
        <v>610421</v>
      </c>
      <c r="F220" t="s">
        <v>131</v>
      </c>
      <c r="G220" s="11" t="s">
        <v>820</v>
      </c>
      <c r="H220" t="s">
        <v>165</v>
      </c>
      <c r="I220" s="13" t="s">
        <v>436</v>
      </c>
      <c r="J220" t="s">
        <v>246</v>
      </c>
      <c r="K220" t="s">
        <v>273</v>
      </c>
      <c r="L220" s="11" t="s">
        <v>849</v>
      </c>
      <c r="M220" t="s">
        <v>103</v>
      </c>
      <c r="N220" t="s">
        <v>671</v>
      </c>
      <c r="O220" s="11" t="s">
        <v>964</v>
      </c>
      <c r="P220" t="s">
        <v>768</v>
      </c>
      <c r="Q220">
        <v>950</v>
      </c>
      <c r="R220" t="s">
        <v>769</v>
      </c>
      <c r="S220" t="s">
        <v>770</v>
      </c>
      <c r="T220" t="s">
        <v>776</v>
      </c>
      <c r="U220" t="s">
        <v>769</v>
      </c>
      <c r="V220" t="s">
        <v>770</v>
      </c>
      <c r="W220" t="s">
        <v>775</v>
      </c>
      <c r="X220" t="s">
        <v>671</v>
      </c>
      <c r="Y220" s="3">
        <v>45329</v>
      </c>
      <c r="Z220" s="3">
        <v>45329</v>
      </c>
      <c r="AA220" s="12">
        <v>950</v>
      </c>
      <c r="AB220">
        <v>950</v>
      </c>
      <c r="AC220">
        <v>0</v>
      </c>
      <c r="AD220" s="3" t="s">
        <v>1331</v>
      </c>
      <c r="AE220" s="20" t="s">
        <v>1620</v>
      </c>
      <c r="AF220" s="12">
        <v>1</v>
      </c>
      <c r="AG220" s="20" t="s">
        <v>1621</v>
      </c>
      <c r="AH220" t="s">
        <v>799</v>
      </c>
      <c r="AI220" s="3">
        <v>45382</v>
      </c>
      <c r="AJ220" s="15" t="s">
        <v>848</v>
      </c>
    </row>
    <row r="221" spans="1:36" x14ac:dyDescent="0.25">
      <c r="A221">
        <v>2024</v>
      </c>
      <c r="B221" s="3">
        <v>45292</v>
      </c>
      <c r="C221" s="3">
        <v>45382</v>
      </c>
      <c r="D221" t="s">
        <v>91</v>
      </c>
      <c r="E221" s="19">
        <v>610420</v>
      </c>
      <c r="F221" t="s">
        <v>123</v>
      </c>
      <c r="G221" s="11" t="s">
        <v>809</v>
      </c>
      <c r="H221" t="s">
        <v>179</v>
      </c>
      <c r="I221" s="13" t="s">
        <v>288</v>
      </c>
      <c r="J221" t="s">
        <v>244</v>
      </c>
      <c r="K221" t="s">
        <v>289</v>
      </c>
      <c r="L221" s="11" t="s">
        <v>849</v>
      </c>
      <c r="M221" t="s">
        <v>103</v>
      </c>
      <c r="N221" t="s">
        <v>672</v>
      </c>
      <c r="O221" s="11" t="s">
        <v>964</v>
      </c>
      <c r="P221" t="s">
        <v>768</v>
      </c>
      <c r="Q221">
        <v>6124</v>
      </c>
      <c r="R221" t="s">
        <v>769</v>
      </c>
      <c r="S221" t="s">
        <v>770</v>
      </c>
      <c r="T221" t="s">
        <v>771</v>
      </c>
      <c r="U221" t="s">
        <v>769</v>
      </c>
      <c r="V221" t="s">
        <v>770</v>
      </c>
      <c r="W221" t="s">
        <v>794</v>
      </c>
      <c r="X221" t="s">
        <v>672</v>
      </c>
      <c r="Y221" s="3">
        <v>45329</v>
      </c>
      <c r="Z221" s="3">
        <v>45332</v>
      </c>
      <c r="AA221" s="12">
        <v>6124</v>
      </c>
      <c r="AB221">
        <v>6124</v>
      </c>
      <c r="AC221">
        <v>0</v>
      </c>
      <c r="AD221" s="3" t="s">
        <v>1332</v>
      </c>
      <c r="AE221" s="20" t="s">
        <v>1620</v>
      </c>
      <c r="AF221" s="12">
        <v>1</v>
      </c>
      <c r="AG221" s="20" t="s">
        <v>1621</v>
      </c>
      <c r="AH221" t="s">
        <v>799</v>
      </c>
      <c r="AI221" s="3">
        <v>45382</v>
      </c>
      <c r="AJ221" s="15" t="s">
        <v>848</v>
      </c>
    </row>
    <row r="222" spans="1:36" x14ac:dyDescent="0.25">
      <c r="A222">
        <v>2024</v>
      </c>
      <c r="B222" s="3">
        <v>45292</v>
      </c>
      <c r="C222" s="3">
        <v>45382</v>
      </c>
      <c r="D222" t="s">
        <v>91</v>
      </c>
      <c r="E222" s="19">
        <v>610201</v>
      </c>
      <c r="F222" t="s">
        <v>140</v>
      </c>
      <c r="G222" s="11" t="s">
        <v>831</v>
      </c>
      <c r="H222" t="s">
        <v>154</v>
      </c>
      <c r="I222" s="13" t="s">
        <v>437</v>
      </c>
      <c r="J222" t="s">
        <v>438</v>
      </c>
      <c r="K222" t="s">
        <v>265</v>
      </c>
      <c r="L222" s="11" t="s">
        <v>849</v>
      </c>
      <c r="M222" t="s">
        <v>103</v>
      </c>
      <c r="N222" t="s">
        <v>673</v>
      </c>
      <c r="O222" s="11" t="s">
        <v>964</v>
      </c>
      <c r="P222" t="s">
        <v>768</v>
      </c>
      <c r="Q222">
        <v>400</v>
      </c>
      <c r="R222" t="s">
        <v>769</v>
      </c>
      <c r="S222" t="s">
        <v>770</v>
      </c>
      <c r="T222" t="s">
        <v>771</v>
      </c>
      <c r="U222" t="s">
        <v>769</v>
      </c>
      <c r="V222" t="s">
        <v>770</v>
      </c>
      <c r="W222" t="s">
        <v>775</v>
      </c>
      <c r="X222" t="s">
        <v>673</v>
      </c>
      <c r="Y222" s="3">
        <v>45328</v>
      </c>
      <c r="Z222" s="3">
        <v>45328</v>
      </c>
      <c r="AA222" s="12">
        <v>400</v>
      </c>
      <c r="AB222">
        <v>0</v>
      </c>
      <c r="AC222">
        <v>400</v>
      </c>
      <c r="AD222" s="3" t="s">
        <v>1333</v>
      </c>
      <c r="AE222" s="20" t="s">
        <v>1620</v>
      </c>
      <c r="AF222" s="12">
        <v>1</v>
      </c>
      <c r="AG222" s="20" t="s">
        <v>1621</v>
      </c>
      <c r="AH222" t="s">
        <v>799</v>
      </c>
      <c r="AI222" s="3">
        <v>45382</v>
      </c>
      <c r="AJ222" s="15" t="s">
        <v>848</v>
      </c>
    </row>
    <row r="223" spans="1:36" x14ac:dyDescent="0.25">
      <c r="A223">
        <v>2024</v>
      </c>
      <c r="B223" s="3">
        <v>45292</v>
      </c>
      <c r="C223" s="3">
        <v>45382</v>
      </c>
      <c r="D223" t="s">
        <v>91</v>
      </c>
      <c r="E223" s="19">
        <v>610602</v>
      </c>
      <c r="F223" t="s">
        <v>117</v>
      </c>
      <c r="G223" s="11" t="s">
        <v>812</v>
      </c>
      <c r="H223" t="s">
        <v>154</v>
      </c>
      <c r="I223" s="13" t="s">
        <v>439</v>
      </c>
      <c r="J223" t="s">
        <v>440</v>
      </c>
      <c r="K223" t="s">
        <v>247</v>
      </c>
      <c r="L223" s="11" t="s">
        <v>849</v>
      </c>
      <c r="M223" t="s">
        <v>103</v>
      </c>
      <c r="N223" t="s">
        <v>674</v>
      </c>
      <c r="O223" s="11" t="s">
        <v>964</v>
      </c>
      <c r="P223" t="s">
        <v>768</v>
      </c>
      <c r="Q223">
        <v>1136</v>
      </c>
      <c r="R223" t="s">
        <v>769</v>
      </c>
      <c r="S223" t="s">
        <v>770</v>
      </c>
      <c r="T223" t="s">
        <v>771</v>
      </c>
      <c r="U223" t="s">
        <v>769</v>
      </c>
      <c r="V223" t="s">
        <v>770</v>
      </c>
      <c r="W223" t="s">
        <v>775</v>
      </c>
      <c r="X223" t="s">
        <v>674</v>
      </c>
      <c r="Y223" s="3">
        <v>45328</v>
      </c>
      <c r="Z223" s="3">
        <v>45328</v>
      </c>
      <c r="AA223" s="12">
        <v>1136</v>
      </c>
      <c r="AB223">
        <v>1136</v>
      </c>
      <c r="AC223">
        <v>0</v>
      </c>
      <c r="AD223" s="3" t="s">
        <v>1334</v>
      </c>
      <c r="AE223" s="20" t="s">
        <v>1620</v>
      </c>
      <c r="AF223" s="12">
        <v>1</v>
      </c>
      <c r="AG223" s="20" t="s">
        <v>1621</v>
      </c>
      <c r="AH223" t="s">
        <v>799</v>
      </c>
      <c r="AI223" s="3">
        <v>45382</v>
      </c>
      <c r="AJ223" s="15" t="s">
        <v>848</v>
      </c>
    </row>
    <row r="224" spans="1:36" x14ac:dyDescent="0.25">
      <c r="A224">
        <v>2024</v>
      </c>
      <c r="B224" s="3">
        <v>45292</v>
      </c>
      <c r="C224" s="3">
        <v>45382</v>
      </c>
      <c r="D224" t="s">
        <v>91</v>
      </c>
      <c r="E224" s="19">
        <v>610514</v>
      </c>
      <c r="F224" t="s">
        <v>152</v>
      </c>
      <c r="G224" s="11" t="s">
        <v>845</v>
      </c>
      <c r="H224" t="s">
        <v>154</v>
      </c>
      <c r="I224" s="13" t="s">
        <v>430</v>
      </c>
      <c r="J224" t="s">
        <v>342</v>
      </c>
      <c r="K224" t="s">
        <v>431</v>
      </c>
      <c r="L224" s="11" t="s">
        <v>849</v>
      </c>
      <c r="M224" t="s">
        <v>103</v>
      </c>
      <c r="N224" t="s">
        <v>675</v>
      </c>
      <c r="O224" s="11" t="s">
        <v>964</v>
      </c>
      <c r="P224" t="s">
        <v>768</v>
      </c>
      <c r="Q224">
        <v>1136</v>
      </c>
      <c r="R224" t="s">
        <v>769</v>
      </c>
      <c r="S224" t="s">
        <v>770</v>
      </c>
      <c r="T224" t="s">
        <v>771</v>
      </c>
      <c r="U224" t="s">
        <v>769</v>
      </c>
      <c r="V224" t="s">
        <v>770</v>
      </c>
      <c r="W224" t="s">
        <v>775</v>
      </c>
      <c r="X224" t="s">
        <v>675</v>
      </c>
      <c r="Y224" s="3">
        <v>45328</v>
      </c>
      <c r="Z224" s="3">
        <v>45328</v>
      </c>
      <c r="AA224" s="12">
        <v>1136</v>
      </c>
      <c r="AB224">
        <v>1136</v>
      </c>
      <c r="AC224">
        <v>0</v>
      </c>
      <c r="AD224" s="3" t="s">
        <v>1335</v>
      </c>
      <c r="AE224" s="20" t="s">
        <v>1620</v>
      </c>
      <c r="AF224" s="12">
        <v>1</v>
      </c>
      <c r="AG224" s="20" t="s">
        <v>1621</v>
      </c>
      <c r="AH224" t="s">
        <v>799</v>
      </c>
      <c r="AI224" s="3">
        <v>45382</v>
      </c>
      <c r="AJ224" s="15" t="s">
        <v>848</v>
      </c>
    </row>
    <row r="225" spans="1:36" x14ac:dyDescent="0.25">
      <c r="A225">
        <v>2024</v>
      </c>
      <c r="B225" s="3">
        <v>45292</v>
      </c>
      <c r="C225" s="3">
        <v>45382</v>
      </c>
      <c r="D225" t="s">
        <v>91</v>
      </c>
      <c r="E225" s="19">
        <v>610201</v>
      </c>
      <c r="F225" t="s">
        <v>140</v>
      </c>
      <c r="G225" s="11" t="s">
        <v>831</v>
      </c>
      <c r="H225" t="s">
        <v>154</v>
      </c>
      <c r="I225" s="13" t="s">
        <v>428</v>
      </c>
      <c r="J225" t="s">
        <v>246</v>
      </c>
      <c r="K225" t="s">
        <v>429</v>
      </c>
      <c r="L225" s="11" t="s">
        <v>850</v>
      </c>
      <c r="M225" t="s">
        <v>103</v>
      </c>
      <c r="N225" t="s">
        <v>676</v>
      </c>
      <c r="O225" s="11" t="s">
        <v>964</v>
      </c>
      <c r="P225" t="s">
        <v>768</v>
      </c>
      <c r="Q225">
        <v>400</v>
      </c>
      <c r="R225" t="s">
        <v>769</v>
      </c>
      <c r="S225" t="s">
        <v>770</v>
      </c>
      <c r="T225" t="s">
        <v>771</v>
      </c>
      <c r="U225" t="s">
        <v>769</v>
      </c>
      <c r="V225" t="s">
        <v>770</v>
      </c>
      <c r="W225" t="s">
        <v>775</v>
      </c>
      <c r="X225" t="s">
        <v>676</v>
      </c>
      <c r="Y225" s="3">
        <v>45328</v>
      </c>
      <c r="Z225" s="3">
        <v>45328</v>
      </c>
      <c r="AA225" s="12">
        <v>400</v>
      </c>
      <c r="AB225">
        <v>0</v>
      </c>
      <c r="AC225">
        <v>400</v>
      </c>
      <c r="AD225" s="3" t="s">
        <v>1336</v>
      </c>
      <c r="AE225" s="20" t="s">
        <v>1620</v>
      </c>
      <c r="AF225" s="12">
        <v>1</v>
      </c>
      <c r="AG225" s="20" t="s">
        <v>1621</v>
      </c>
      <c r="AH225" t="s">
        <v>799</v>
      </c>
      <c r="AI225" s="3">
        <v>45382</v>
      </c>
      <c r="AJ225" s="15" t="s">
        <v>848</v>
      </c>
    </row>
    <row r="226" spans="1:36" x14ac:dyDescent="0.25">
      <c r="A226">
        <v>2024</v>
      </c>
      <c r="B226" s="3">
        <v>45292</v>
      </c>
      <c r="C226" s="3">
        <v>45382</v>
      </c>
      <c r="D226" t="s">
        <v>91</v>
      </c>
      <c r="E226" s="19">
        <v>610420</v>
      </c>
      <c r="F226" t="s">
        <v>123</v>
      </c>
      <c r="G226" s="11" t="s">
        <v>809</v>
      </c>
      <c r="H226" t="s">
        <v>179</v>
      </c>
      <c r="I226" s="13" t="s">
        <v>323</v>
      </c>
      <c r="J226" t="s">
        <v>238</v>
      </c>
      <c r="K226" t="s">
        <v>275</v>
      </c>
      <c r="L226" s="11" t="s">
        <v>849</v>
      </c>
      <c r="M226" t="s">
        <v>103</v>
      </c>
      <c r="N226" t="s">
        <v>677</v>
      </c>
      <c r="O226" s="11" t="s">
        <v>964</v>
      </c>
      <c r="P226" t="s">
        <v>768</v>
      </c>
      <c r="Q226">
        <v>5024</v>
      </c>
      <c r="R226" t="s">
        <v>769</v>
      </c>
      <c r="S226" t="s">
        <v>770</v>
      </c>
      <c r="T226" t="s">
        <v>771</v>
      </c>
      <c r="U226" t="s">
        <v>769</v>
      </c>
      <c r="V226" t="s">
        <v>770</v>
      </c>
      <c r="W226" t="s">
        <v>779</v>
      </c>
      <c r="X226" t="s">
        <v>677</v>
      </c>
      <c r="Y226" s="3">
        <v>45330</v>
      </c>
      <c r="Z226" s="3">
        <v>45332</v>
      </c>
      <c r="AA226" s="12">
        <v>5024</v>
      </c>
      <c r="AB226">
        <v>5024</v>
      </c>
      <c r="AC226">
        <v>0</v>
      </c>
      <c r="AD226" s="3" t="s">
        <v>1337</v>
      </c>
      <c r="AE226" s="20" t="s">
        <v>1620</v>
      </c>
      <c r="AF226" s="12">
        <v>1</v>
      </c>
      <c r="AG226" s="20" t="s">
        <v>1621</v>
      </c>
      <c r="AH226" t="s">
        <v>799</v>
      </c>
      <c r="AI226" s="3">
        <v>45382</v>
      </c>
      <c r="AJ226" s="15" t="s">
        <v>848</v>
      </c>
    </row>
    <row r="227" spans="1:36" x14ac:dyDescent="0.25">
      <c r="A227">
        <v>2024</v>
      </c>
      <c r="B227" s="3">
        <v>45292</v>
      </c>
      <c r="C227" s="3">
        <v>45382</v>
      </c>
      <c r="D227" t="s">
        <v>91</v>
      </c>
      <c r="E227" s="19">
        <v>610420</v>
      </c>
      <c r="F227" t="s">
        <v>123</v>
      </c>
      <c r="G227" s="11" t="s">
        <v>809</v>
      </c>
      <c r="H227" t="s">
        <v>179</v>
      </c>
      <c r="I227" s="13" t="s">
        <v>341</v>
      </c>
      <c r="J227" t="s">
        <v>342</v>
      </c>
      <c r="K227" t="s">
        <v>343</v>
      </c>
      <c r="L227" s="11" t="s">
        <v>849</v>
      </c>
      <c r="M227" t="s">
        <v>103</v>
      </c>
      <c r="N227" t="s">
        <v>678</v>
      </c>
      <c r="O227" s="11" t="s">
        <v>964</v>
      </c>
      <c r="P227" t="s">
        <v>768</v>
      </c>
      <c r="Q227">
        <v>5343</v>
      </c>
      <c r="R227" t="s">
        <v>769</v>
      </c>
      <c r="S227" t="s">
        <v>770</v>
      </c>
      <c r="T227" t="s">
        <v>771</v>
      </c>
      <c r="U227" t="s">
        <v>769</v>
      </c>
      <c r="V227" t="s">
        <v>770</v>
      </c>
      <c r="W227" t="s">
        <v>775</v>
      </c>
      <c r="X227" t="s">
        <v>678</v>
      </c>
      <c r="Y227" s="3">
        <v>45329</v>
      </c>
      <c r="Z227" s="3">
        <v>45331</v>
      </c>
      <c r="AA227" s="12">
        <v>5343</v>
      </c>
      <c r="AB227">
        <v>5343</v>
      </c>
      <c r="AC227">
        <v>0</v>
      </c>
      <c r="AD227" s="3" t="s">
        <v>1338</v>
      </c>
      <c r="AE227" s="20" t="s">
        <v>1620</v>
      </c>
      <c r="AF227" s="12">
        <v>1</v>
      </c>
      <c r="AG227" s="20" t="s">
        <v>1621</v>
      </c>
      <c r="AH227" t="s">
        <v>799</v>
      </c>
      <c r="AI227" s="3">
        <v>45382</v>
      </c>
      <c r="AJ227" s="15" t="s">
        <v>848</v>
      </c>
    </row>
    <row r="228" spans="1:36" x14ac:dyDescent="0.25">
      <c r="A228">
        <v>2024</v>
      </c>
      <c r="B228" s="3">
        <v>45292</v>
      </c>
      <c r="C228" s="3">
        <v>45382</v>
      </c>
      <c r="D228" t="s">
        <v>91</v>
      </c>
      <c r="E228" s="19">
        <v>610316</v>
      </c>
      <c r="F228" t="s">
        <v>128</v>
      </c>
      <c r="G228" s="11" t="s">
        <v>817</v>
      </c>
      <c r="H228" t="s">
        <v>183</v>
      </c>
      <c r="I228" s="13" t="s">
        <v>330</v>
      </c>
      <c r="J228" t="s">
        <v>289</v>
      </c>
      <c r="K228" t="s">
        <v>212</v>
      </c>
      <c r="L228" s="11" t="s">
        <v>849</v>
      </c>
      <c r="M228" t="s">
        <v>103</v>
      </c>
      <c r="N228" t="s">
        <v>679</v>
      </c>
      <c r="O228" s="11" t="s">
        <v>964</v>
      </c>
      <c r="P228" t="s">
        <v>768</v>
      </c>
      <c r="Q228">
        <v>3800</v>
      </c>
      <c r="R228" t="s">
        <v>769</v>
      </c>
      <c r="S228" t="s">
        <v>770</v>
      </c>
      <c r="T228" t="s">
        <v>772</v>
      </c>
      <c r="U228" t="s">
        <v>769</v>
      </c>
      <c r="V228" t="s">
        <v>770</v>
      </c>
      <c r="W228" t="s">
        <v>789</v>
      </c>
      <c r="X228" t="s">
        <v>679</v>
      </c>
      <c r="Y228" s="3">
        <v>45328</v>
      </c>
      <c r="Z228" s="3">
        <v>45330</v>
      </c>
      <c r="AA228" s="12">
        <v>3800</v>
      </c>
      <c r="AB228">
        <v>3800</v>
      </c>
      <c r="AC228">
        <v>0</v>
      </c>
      <c r="AD228" s="3" t="s">
        <v>1339</v>
      </c>
      <c r="AE228" s="20" t="s">
        <v>1620</v>
      </c>
      <c r="AF228" s="12">
        <v>1</v>
      </c>
      <c r="AG228" s="20" t="s">
        <v>1621</v>
      </c>
      <c r="AH228" t="s">
        <v>799</v>
      </c>
      <c r="AI228" s="3">
        <v>45382</v>
      </c>
      <c r="AJ228" s="15" t="s">
        <v>848</v>
      </c>
    </row>
    <row r="229" spans="1:36" x14ac:dyDescent="0.25">
      <c r="A229">
        <v>2024</v>
      </c>
      <c r="B229" s="3">
        <v>45292</v>
      </c>
      <c r="C229" s="3">
        <v>45382</v>
      </c>
      <c r="D229" t="s">
        <v>91</v>
      </c>
      <c r="E229" s="19">
        <v>610420</v>
      </c>
      <c r="F229" t="s">
        <v>123</v>
      </c>
      <c r="G229" s="11" t="s">
        <v>809</v>
      </c>
      <c r="H229" t="s">
        <v>179</v>
      </c>
      <c r="I229" s="13" t="s">
        <v>222</v>
      </c>
      <c r="J229" t="s">
        <v>223</v>
      </c>
      <c r="K229" t="s">
        <v>224</v>
      </c>
      <c r="L229" s="11" t="s">
        <v>849</v>
      </c>
      <c r="M229" t="s">
        <v>103</v>
      </c>
      <c r="N229" t="s">
        <v>680</v>
      </c>
      <c r="O229" s="11" t="s">
        <v>964</v>
      </c>
      <c r="P229" t="s">
        <v>768</v>
      </c>
      <c r="Q229">
        <v>4036</v>
      </c>
      <c r="R229" t="s">
        <v>769</v>
      </c>
      <c r="S229" t="s">
        <v>770</v>
      </c>
      <c r="T229" t="s">
        <v>771</v>
      </c>
      <c r="U229" t="s">
        <v>769</v>
      </c>
      <c r="V229" t="s">
        <v>770</v>
      </c>
      <c r="W229" t="s">
        <v>791</v>
      </c>
      <c r="X229" t="s">
        <v>680</v>
      </c>
      <c r="Y229" s="3">
        <v>45329</v>
      </c>
      <c r="Z229" s="3">
        <v>45332</v>
      </c>
      <c r="AA229" s="12">
        <v>4036</v>
      </c>
      <c r="AB229">
        <v>4036</v>
      </c>
      <c r="AC229">
        <v>0</v>
      </c>
      <c r="AD229" s="3" t="s">
        <v>1340</v>
      </c>
      <c r="AE229" s="20" t="s">
        <v>1620</v>
      </c>
      <c r="AF229" s="12">
        <v>1</v>
      </c>
      <c r="AG229" s="20" t="s">
        <v>1621</v>
      </c>
      <c r="AH229" t="s">
        <v>799</v>
      </c>
      <c r="AI229" s="3">
        <v>45382</v>
      </c>
      <c r="AJ229" s="15" t="s">
        <v>848</v>
      </c>
    </row>
    <row r="230" spans="1:36" x14ac:dyDescent="0.25">
      <c r="A230">
        <v>2024</v>
      </c>
      <c r="B230" s="3">
        <v>45292</v>
      </c>
      <c r="C230" s="3">
        <v>45382</v>
      </c>
      <c r="D230" t="s">
        <v>91</v>
      </c>
      <c r="E230" s="19">
        <v>610404</v>
      </c>
      <c r="F230" t="s">
        <v>150</v>
      </c>
      <c r="G230" s="11" t="s">
        <v>843</v>
      </c>
      <c r="H230" t="s">
        <v>192</v>
      </c>
      <c r="I230" s="13" t="s">
        <v>441</v>
      </c>
      <c r="J230" t="s">
        <v>253</v>
      </c>
      <c r="K230" t="s">
        <v>442</v>
      </c>
      <c r="L230" s="11" t="s">
        <v>849</v>
      </c>
      <c r="M230" t="s">
        <v>103</v>
      </c>
      <c r="N230" t="s">
        <v>681</v>
      </c>
      <c r="O230" s="11" t="s">
        <v>964</v>
      </c>
      <c r="P230" t="s">
        <v>768</v>
      </c>
      <c r="Q230">
        <v>5350</v>
      </c>
      <c r="R230" t="s">
        <v>769</v>
      </c>
      <c r="S230" t="s">
        <v>770</v>
      </c>
      <c r="T230" t="s">
        <v>771</v>
      </c>
      <c r="U230" t="s">
        <v>769</v>
      </c>
      <c r="V230" t="s">
        <v>770</v>
      </c>
      <c r="W230" t="s">
        <v>774</v>
      </c>
      <c r="X230" t="s">
        <v>681</v>
      </c>
      <c r="Y230" s="3">
        <v>45329</v>
      </c>
      <c r="Z230" s="3">
        <v>45332</v>
      </c>
      <c r="AA230" s="12">
        <v>5350</v>
      </c>
      <c r="AB230">
        <v>5136</v>
      </c>
      <c r="AC230">
        <v>214</v>
      </c>
      <c r="AD230" s="3" t="s">
        <v>1341</v>
      </c>
      <c r="AE230" s="20" t="s">
        <v>1620</v>
      </c>
      <c r="AF230" s="12">
        <v>1</v>
      </c>
      <c r="AG230" s="20" t="s">
        <v>1621</v>
      </c>
      <c r="AH230" t="s">
        <v>799</v>
      </c>
      <c r="AI230" s="3">
        <v>45382</v>
      </c>
      <c r="AJ230" s="15" t="s">
        <v>848</v>
      </c>
    </row>
    <row r="231" spans="1:36" x14ac:dyDescent="0.25">
      <c r="A231">
        <v>2024</v>
      </c>
      <c r="B231" s="3">
        <v>45292</v>
      </c>
      <c r="C231" s="3">
        <v>45382</v>
      </c>
      <c r="D231" t="s">
        <v>91</v>
      </c>
      <c r="E231" s="19">
        <v>610206</v>
      </c>
      <c r="F231" t="s">
        <v>151</v>
      </c>
      <c r="G231" s="11" t="s">
        <v>844</v>
      </c>
      <c r="H231" t="s">
        <v>192</v>
      </c>
      <c r="I231" s="13" t="s">
        <v>422</v>
      </c>
      <c r="J231" t="s">
        <v>423</v>
      </c>
      <c r="K231" t="s">
        <v>424</v>
      </c>
      <c r="L231" s="11" t="s">
        <v>849</v>
      </c>
      <c r="M231" t="s">
        <v>103</v>
      </c>
      <c r="N231" t="s">
        <v>682</v>
      </c>
      <c r="O231" s="11" t="s">
        <v>964</v>
      </c>
      <c r="P231" t="s">
        <v>768</v>
      </c>
      <c r="Q231">
        <v>4400</v>
      </c>
      <c r="R231" t="s">
        <v>769</v>
      </c>
      <c r="S231" t="s">
        <v>770</v>
      </c>
      <c r="T231" t="s">
        <v>771</v>
      </c>
      <c r="U231" t="s">
        <v>769</v>
      </c>
      <c r="V231" t="s">
        <v>770</v>
      </c>
      <c r="W231" t="s">
        <v>774</v>
      </c>
      <c r="X231" t="s">
        <v>682</v>
      </c>
      <c r="Y231" s="3">
        <v>45329</v>
      </c>
      <c r="Z231" s="3">
        <v>45332</v>
      </c>
      <c r="AA231" s="12">
        <v>4400</v>
      </c>
      <c r="AB231">
        <v>4200</v>
      </c>
      <c r="AC231">
        <v>200</v>
      </c>
      <c r="AD231" s="3" t="s">
        <v>1342</v>
      </c>
      <c r="AE231" s="20" t="s">
        <v>1620</v>
      </c>
      <c r="AF231" s="12">
        <v>1</v>
      </c>
      <c r="AG231" s="20" t="s">
        <v>1621</v>
      </c>
      <c r="AH231" t="s">
        <v>799</v>
      </c>
      <c r="AI231" s="3">
        <v>45382</v>
      </c>
      <c r="AJ231" s="15" t="s">
        <v>848</v>
      </c>
    </row>
    <row r="232" spans="1:36" x14ac:dyDescent="0.25">
      <c r="A232">
        <v>2024</v>
      </c>
      <c r="B232" s="3">
        <v>45292</v>
      </c>
      <c r="C232" s="3">
        <v>45382</v>
      </c>
      <c r="D232" t="s">
        <v>91</v>
      </c>
      <c r="E232" s="19">
        <v>610101</v>
      </c>
      <c r="F232" t="s">
        <v>116</v>
      </c>
      <c r="G232" s="11" t="s">
        <v>824</v>
      </c>
      <c r="H232" t="s">
        <v>154</v>
      </c>
      <c r="I232" s="13" t="s">
        <v>202</v>
      </c>
      <c r="J232" t="s">
        <v>203</v>
      </c>
      <c r="K232" t="s">
        <v>204</v>
      </c>
      <c r="L232" s="11" t="s">
        <v>849</v>
      </c>
      <c r="M232" t="s">
        <v>103</v>
      </c>
      <c r="N232" t="s">
        <v>683</v>
      </c>
      <c r="O232" s="11" t="s">
        <v>964</v>
      </c>
      <c r="P232" t="s">
        <v>768</v>
      </c>
      <c r="Q232">
        <v>400</v>
      </c>
      <c r="R232" t="s">
        <v>769</v>
      </c>
      <c r="S232" t="s">
        <v>770</v>
      </c>
      <c r="T232" t="s">
        <v>771</v>
      </c>
      <c r="U232" t="s">
        <v>769</v>
      </c>
      <c r="V232" t="s">
        <v>770</v>
      </c>
      <c r="W232" t="s">
        <v>775</v>
      </c>
      <c r="X232" t="s">
        <v>683</v>
      </c>
      <c r="Y232" s="3">
        <v>45328</v>
      </c>
      <c r="Z232" s="3">
        <v>45328</v>
      </c>
      <c r="AA232" s="12">
        <v>400</v>
      </c>
      <c r="AB232">
        <v>400</v>
      </c>
      <c r="AC232">
        <v>0</v>
      </c>
      <c r="AD232" s="3" t="s">
        <v>1343</v>
      </c>
      <c r="AE232" s="20" t="s">
        <v>1620</v>
      </c>
      <c r="AF232" s="12">
        <v>1</v>
      </c>
      <c r="AG232" s="20" t="s">
        <v>1621</v>
      </c>
      <c r="AH232" t="s">
        <v>799</v>
      </c>
      <c r="AI232" s="3">
        <v>45382</v>
      </c>
      <c r="AJ232" s="15" t="s">
        <v>848</v>
      </c>
    </row>
    <row r="233" spans="1:36" x14ac:dyDescent="0.25">
      <c r="A233">
        <v>2024</v>
      </c>
      <c r="B233" s="3">
        <v>45292</v>
      </c>
      <c r="C233" s="3">
        <v>45382</v>
      </c>
      <c r="D233" t="s">
        <v>91</v>
      </c>
      <c r="E233" s="19">
        <v>610602</v>
      </c>
      <c r="F233" t="s">
        <v>117</v>
      </c>
      <c r="G233" s="11" t="s">
        <v>812</v>
      </c>
      <c r="H233" t="s">
        <v>154</v>
      </c>
      <c r="I233" s="13" t="s">
        <v>205</v>
      </c>
      <c r="J233" t="s">
        <v>206</v>
      </c>
      <c r="K233" t="s">
        <v>207</v>
      </c>
      <c r="L233" s="11" t="s">
        <v>849</v>
      </c>
      <c r="M233" t="s">
        <v>103</v>
      </c>
      <c r="N233" t="s">
        <v>684</v>
      </c>
      <c r="O233" s="11" t="s">
        <v>964</v>
      </c>
      <c r="P233" t="s">
        <v>768</v>
      </c>
      <c r="Q233">
        <v>1536</v>
      </c>
      <c r="R233" t="s">
        <v>769</v>
      </c>
      <c r="S233" t="s">
        <v>770</v>
      </c>
      <c r="T233" t="s">
        <v>771</v>
      </c>
      <c r="U233" t="s">
        <v>769</v>
      </c>
      <c r="V233" t="s">
        <v>770</v>
      </c>
      <c r="W233" t="s">
        <v>775</v>
      </c>
      <c r="X233" t="s">
        <v>684</v>
      </c>
      <c r="Y233" s="3">
        <v>45328</v>
      </c>
      <c r="Z233" s="3">
        <v>45328</v>
      </c>
      <c r="AA233" s="12">
        <v>1536</v>
      </c>
      <c r="AB233">
        <v>1536</v>
      </c>
      <c r="AC233">
        <v>0</v>
      </c>
      <c r="AD233" s="3" t="s">
        <v>1344</v>
      </c>
      <c r="AE233" s="20" t="s">
        <v>1620</v>
      </c>
      <c r="AF233" s="12">
        <v>1</v>
      </c>
      <c r="AG233" s="20" t="s">
        <v>1621</v>
      </c>
      <c r="AH233" t="s">
        <v>799</v>
      </c>
      <c r="AI233" s="3">
        <v>45382</v>
      </c>
      <c r="AJ233" s="15" t="s">
        <v>848</v>
      </c>
    </row>
    <row r="234" spans="1:36" x14ac:dyDescent="0.25">
      <c r="A234">
        <v>2024</v>
      </c>
      <c r="B234" s="3">
        <v>45292</v>
      </c>
      <c r="C234" s="3">
        <v>45382</v>
      </c>
      <c r="D234" t="s">
        <v>91</v>
      </c>
      <c r="E234" s="19">
        <v>610516</v>
      </c>
      <c r="F234" t="s">
        <v>119</v>
      </c>
      <c r="G234" s="11" t="s">
        <v>813</v>
      </c>
      <c r="H234" t="s">
        <v>154</v>
      </c>
      <c r="I234" s="13" t="s">
        <v>211</v>
      </c>
      <c r="J234" t="s">
        <v>212</v>
      </c>
      <c r="K234" t="s">
        <v>213</v>
      </c>
      <c r="L234" s="11" t="s">
        <v>850</v>
      </c>
      <c r="M234" t="s">
        <v>103</v>
      </c>
      <c r="N234" t="s">
        <v>685</v>
      </c>
      <c r="O234" s="11" t="s">
        <v>964</v>
      </c>
      <c r="P234" t="s">
        <v>768</v>
      </c>
      <c r="Q234">
        <v>1036</v>
      </c>
      <c r="R234" t="s">
        <v>769</v>
      </c>
      <c r="S234" t="s">
        <v>770</v>
      </c>
      <c r="T234" t="s">
        <v>771</v>
      </c>
      <c r="U234" t="s">
        <v>769</v>
      </c>
      <c r="V234" t="s">
        <v>770</v>
      </c>
      <c r="W234" t="s">
        <v>775</v>
      </c>
      <c r="X234" t="s">
        <v>685</v>
      </c>
      <c r="Y234" s="3">
        <v>45328</v>
      </c>
      <c r="Z234" s="3">
        <v>45328</v>
      </c>
      <c r="AA234" s="12">
        <v>1036</v>
      </c>
      <c r="AB234">
        <v>1036</v>
      </c>
      <c r="AC234">
        <v>0</v>
      </c>
      <c r="AD234" s="3" t="s">
        <v>1345</v>
      </c>
      <c r="AE234" s="20" t="s">
        <v>1620</v>
      </c>
      <c r="AF234" s="12">
        <v>1</v>
      </c>
      <c r="AG234" s="20" t="s">
        <v>1621</v>
      </c>
      <c r="AH234" t="s">
        <v>799</v>
      </c>
      <c r="AI234" s="3">
        <v>45382</v>
      </c>
      <c r="AJ234" s="15" t="s">
        <v>848</v>
      </c>
    </row>
    <row r="235" spans="1:36" x14ac:dyDescent="0.25">
      <c r="A235">
        <v>2024</v>
      </c>
      <c r="B235" s="3">
        <v>45292</v>
      </c>
      <c r="C235" s="3">
        <v>45382</v>
      </c>
      <c r="D235" t="s">
        <v>91</v>
      </c>
      <c r="E235" s="19">
        <v>123609</v>
      </c>
      <c r="F235" t="s">
        <v>129</v>
      </c>
      <c r="G235" s="11" t="s">
        <v>818</v>
      </c>
      <c r="H235" t="s">
        <v>196</v>
      </c>
      <c r="I235" s="13" t="s">
        <v>366</v>
      </c>
      <c r="J235" t="s">
        <v>367</v>
      </c>
      <c r="K235" t="s">
        <v>368</v>
      </c>
      <c r="L235" s="11" t="s">
        <v>849</v>
      </c>
      <c r="M235" t="s">
        <v>103</v>
      </c>
      <c r="N235" t="s">
        <v>686</v>
      </c>
      <c r="O235" s="11" t="s">
        <v>964</v>
      </c>
      <c r="P235" t="s">
        <v>768</v>
      </c>
      <c r="Q235">
        <v>550</v>
      </c>
      <c r="R235" t="s">
        <v>769</v>
      </c>
      <c r="S235" t="s">
        <v>770</v>
      </c>
      <c r="T235" t="s">
        <v>775</v>
      </c>
      <c r="U235" t="s">
        <v>769</v>
      </c>
      <c r="V235" t="s">
        <v>770</v>
      </c>
      <c r="W235" t="s">
        <v>776</v>
      </c>
      <c r="X235" t="s">
        <v>686</v>
      </c>
      <c r="Y235" s="3">
        <v>45330</v>
      </c>
      <c r="Z235" s="3">
        <v>45330</v>
      </c>
      <c r="AA235" s="12">
        <v>550</v>
      </c>
      <c r="AB235">
        <v>610</v>
      </c>
      <c r="AC235">
        <v>0</v>
      </c>
      <c r="AD235" s="3" t="s">
        <v>1346</v>
      </c>
      <c r="AE235" s="20" t="s">
        <v>1620</v>
      </c>
      <c r="AF235" s="12">
        <v>1</v>
      </c>
      <c r="AG235" s="20" t="s">
        <v>1621</v>
      </c>
      <c r="AH235" t="s">
        <v>799</v>
      </c>
      <c r="AI235" s="3">
        <v>45382</v>
      </c>
      <c r="AJ235" s="15" t="s">
        <v>848</v>
      </c>
    </row>
    <row r="236" spans="1:36" x14ac:dyDescent="0.25">
      <c r="A236">
        <v>2024</v>
      </c>
      <c r="B236" s="3">
        <v>45292</v>
      </c>
      <c r="C236" s="3">
        <v>45382</v>
      </c>
      <c r="D236" t="s">
        <v>91</v>
      </c>
      <c r="E236" s="19">
        <v>610603</v>
      </c>
      <c r="F236" t="s">
        <v>118</v>
      </c>
      <c r="G236" s="11" t="s">
        <v>811</v>
      </c>
      <c r="H236" t="s">
        <v>154</v>
      </c>
      <c r="I236" s="13" t="s">
        <v>208</v>
      </c>
      <c r="J236" t="s">
        <v>209</v>
      </c>
      <c r="K236" t="s">
        <v>210</v>
      </c>
      <c r="L236" s="11" t="s">
        <v>849</v>
      </c>
      <c r="M236" t="s">
        <v>103</v>
      </c>
      <c r="N236" t="s">
        <v>687</v>
      </c>
      <c r="O236" s="11" t="s">
        <v>964</v>
      </c>
      <c r="P236" t="s">
        <v>768</v>
      </c>
      <c r="Q236">
        <v>350</v>
      </c>
      <c r="R236" t="s">
        <v>769</v>
      </c>
      <c r="S236" t="s">
        <v>770</v>
      </c>
      <c r="T236" t="s">
        <v>771</v>
      </c>
      <c r="U236" t="s">
        <v>769</v>
      </c>
      <c r="V236" t="s">
        <v>770</v>
      </c>
      <c r="W236" t="s">
        <v>775</v>
      </c>
      <c r="X236" t="s">
        <v>687</v>
      </c>
      <c r="Y236" s="3">
        <v>45328</v>
      </c>
      <c r="Z236" s="3">
        <v>45328</v>
      </c>
      <c r="AA236" s="12">
        <v>350</v>
      </c>
      <c r="AB236">
        <v>350</v>
      </c>
      <c r="AC236">
        <v>0</v>
      </c>
      <c r="AD236" s="3" t="s">
        <v>1347</v>
      </c>
      <c r="AE236" s="20" t="s">
        <v>1620</v>
      </c>
      <c r="AF236" s="12">
        <v>1</v>
      </c>
      <c r="AG236" s="20" t="s">
        <v>1621</v>
      </c>
      <c r="AH236" t="s">
        <v>799</v>
      </c>
      <c r="AI236" s="3">
        <v>45382</v>
      </c>
      <c r="AJ236" s="15" t="s">
        <v>848</v>
      </c>
    </row>
    <row r="237" spans="1:36" x14ac:dyDescent="0.25">
      <c r="A237">
        <v>2024</v>
      </c>
      <c r="B237" s="3">
        <v>45292</v>
      </c>
      <c r="C237" s="3">
        <v>45382</v>
      </c>
      <c r="D237" t="s">
        <v>91</v>
      </c>
      <c r="E237" s="19">
        <v>610602</v>
      </c>
      <c r="F237" t="s">
        <v>117</v>
      </c>
      <c r="G237" s="11" t="s">
        <v>812</v>
      </c>
      <c r="H237" t="s">
        <v>158</v>
      </c>
      <c r="I237" s="13" t="s">
        <v>222</v>
      </c>
      <c r="J237" t="s">
        <v>204</v>
      </c>
      <c r="K237" t="s">
        <v>276</v>
      </c>
      <c r="L237" s="11" t="s">
        <v>849</v>
      </c>
      <c r="M237" t="s">
        <v>103</v>
      </c>
      <c r="N237" t="s">
        <v>688</v>
      </c>
      <c r="O237" s="11" t="s">
        <v>964</v>
      </c>
      <c r="P237" t="s">
        <v>768</v>
      </c>
      <c r="Q237">
        <v>1350</v>
      </c>
      <c r="R237" t="s">
        <v>769</v>
      </c>
      <c r="S237" t="s">
        <v>770</v>
      </c>
      <c r="T237" t="s">
        <v>771</v>
      </c>
      <c r="U237" t="s">
        <v>769</v>
      </c>
      <c r="V237" t="s">
        <v>770</v>
      </c>
      <c r="W237" t="s">
        <v>792</v>
      </c>
      <c r="X237" t="s">
        <v>688</v>
      </c>
      <c r="Y237" s="3">
        <v>45329</v>
      </c>
      <c r="Z237" s="3">
        <v>45329</v>
      </c>
      <c r="AA237" s="12">
        <v>1350</v>
      </c>
      <c r="AB237">
        <v>1350</v>
      </c>
      <c r="AC237">
        <v>0</v>
      </c>
      <c r="AD237" s="3" t="s">
        <v>1348</v>
      </c>
      <c r="AE237" s="20" t="s">
        <v>1620</v>
      </c>
      <c r="AF237" s="12">
        <v>1</v>
      </c>
      <c r="AG237" s="20" t="s">
        <v>1621</v>
      </c>
      <c r="AH237" t="s">
        <v>799</v>
      </c>
      <c r="AI237" s="3">
        <v>45382</v>
      </c>
      <c r="AJ237" s="15" t="s">
        <v>848</v>
      </c>
    </row>
    <row r="238" spans="1:36" x14ac:dyDescent="0.25">
      <c r="A238">
        <v>2024</v>
      </c>
      <c r="B238" s="3">
        <v>45292</v>
      </c>
      <c r="C238" s="3">
        <v>45382</v>
      </c>
      <c r="D238" t="s">
        <v>91</v>
      </c>
      <c r="E238" s="19">
        <v>610309</v>
      </c>
      <c r="F238" t="s">
        <v>138</v>
      </c>
      <c r="G238" s="11" t="s">
        <v>864</v>
      </c>
      <c r="H238" t="s">
        <v>852</v>
      </c>
      <c r="I238" s="13" t="s">
        <v>223</v>
      </c>
      <c r="J238" t="s">
        <v>273</v>
      </c>
      <c r="K238" t="s">
        <v>213</v>
      </c>
      <c r="L238" s="11" t="s">
        <v>849</v>
      </c>
      <c r="M238" t="s">
        <v>103</v>
      </c>
      <c r="N238" t="s">
        <v>972</v>
      </c>
      <c r="O238" s="11" t="s">
        <v>964</v>
      </c>
      <c r="P238" t="s">
        <v>768</v>
      </c>
      <c r="Q238">
        <v>350</v>
      </c>
      <c r="R238" t="s">
        <v>769</v>
      </c>
      <c r="S238" t="s">
        <v>770</v>
      </c>
      <c r="T238" t="s">
        <v>771</v>
      </c>
      <c r="U238" t="s">
        <v>769</v>
      </c>
      <c r="V238" t="s">
        <v>770</v>
      </c>
      <c r="W238" t="s">
        <v>792</v>
      </c>
      <c r="X238" t="s">
        <v>972</v>
      </c>
      <c r="Y238" s="3">
        <v>45329</v>
      </c>
      <c r="Z238" s="3">
        <v>45329</v>
      </c>
      <c r="AA238" s="12">
        <v>350</v>
      </c>
      <c r="AB238">
        <v>0</v>
      </c>
      <c r="AC238">
        <v>350</v>
      </c>
      <c r="AD238" s="3" t="s">
        <v>1349</v>
      </c>
      <c r="AE238" s="20" t="s">
        <v>1620</v>
      </c>
      <c r="AF238" s="12">
        <v>1</v>
      </c>
      <c r="AG238" s="20" t="s">
        <v>1621</v>
      </c>
      <c r="AH238" t="s">
        <v>799</v>
      </c>
      <c r="AI238" s="3">
        <v>45382</v>
      </c>
      <c r="AJ238" s="15" t="s">
        <v>848</v>
      </c>
    </row>
    <row r="239" spans="1:36" x14ac:dyDescent="0.25">
      <c r="A239">
        <v>2024</v>
      </c>
      <c r="B239" s="3">
        <v>45292</v>
      </c>
      <c r="C239" s="3">
        <v>45382</v>
      </c>
      <c r="D239" t="s">
        <v>91</v>
      </c>
      <c r="E239" s="19">
        <v>610507</v>
      </c>
      <c r="F239" t="s">
        <v>130</v>
      </c>
      <c r="G239" s="11" t="s">
        <v>819</v>
      </c>
      <c r="H239" t="s">
        <v>158</v>
      </c>
      <c r="I239" s="13" t="s">
        <v>351</v>
      </c>
      <c r="J239" t="s">
        <v>352</v>
      </c>
      <c r="K239" t="s">
        <v>353</v>
      </c>
      <c r="L239" s="11" t="s">
        <v>849</v>
      </c>
      <c r="M239" t="s">
        <v>103</v>
      </c>
      <c r="N239" t="s">
        <v>689</v>
      </c>
      <c r="O239" s="11" t="s">
        <v>964</v>
      </c>
      <c r="P239" t="s">
        <v>768</v>
      </c>
      <c r="Q239">
        <v>1050</v>
      </c>
      <c r="R239" t="s">
        <v>769</v>
      </c>
      <c r="S239" t="s">
        <v>770</v>
      </c>
      <c r="T239" t="s">
        <v>771</v>
      </c>
      <c r="U239" t="s">
        <v>769</v>
      </c>
      <c r="V239" t="s">
        <v>770</v>
      </c>
      <c r="W239" t="s">
        <v>781</v>
      </c>
      <c r="X239" t="s">
        <v>689</v>
      </c>
      <c r="Y239" s="3">
        <v>45330</v>
      </c>
      <c r="Z239" s="3">
        <v>45330</v>
      </c>
      <c r="AA239" s="12">
        <v>1050</v>
      </c>
      <c r="AB239">
        <v>1050</v>
      </c>
      <c r="AC239">
        <v>0</v>
      </c>
      <c r="AD239" s="3" t="s">
        <v>1350</v>
      </c>
      <c r="AE239" s="20" t="s">
        <v>1620</v>
      </c>
      <c r="AF239" s="12">
        <v>1</v>
      </c>
      <c r="AG239" s="20" t="s">
        <v>1621</v>
      </c>
      <c r="AH239" t="s">
        <v>799</v>
      </c>
      <c r="AI239" s="3">
        <v>45382</v>
      </c>
      <c r="AJ239" s="15" t="s">
        <v>848</v>
      </c>
    </row>
    <row r="240" spans="1:36" x14ac:dyDescent="0.25">
      <c r="A240">
        <v>2024</v>
      </c>
      <c r="B240" s="3">
        <v>45292</v>
      </c>
      <c r="C240" s="3">
        <v>45382</v>
      </c>
      <c r="D240" t="s">
        <v>91</v>
      </c>
      <c r="E240" s="19">
        <v>610602</v>
      </c>
      <c r="F240" t="s">
        <v>117</v>
      </c>
      <c r="G240" s="11" t="s">
        <v>812</v>
      </c>
      <c r="H240" t="s">
        <v>154</v>
      </c>
      <c r="I240" s="13" t="s">
        <v>205</v>
      </c>
      <c r="J240" t="s">
        <v>206</v>
      </c>
      <c r="K240" t="s">
        <v>207</v>
      </c>
      <c r="L240" s="11" t="s">
        <v>849</v>
      </c>
      <c r="M240" t="s">
        <v>103</v>
      </c>
      <c r="N240" t="s">
        <v>690</v>
      </c>
      <c r="O240" s="11" t="s">
        <v>964</v>
      </c>
      <c r="P240" t="s">
        <v>768</v>
      </c>
      <c r="Q240">
        <v>2536</v>
      </c>
      <c r="R240" t="s">
        <v>769</v>
      </c>
      <c r="S240" t="s">
        <v>770</v>
      </c>
      <c r="T240" t="s">
        <v>771</v>
      </c>
      <c r="U240" t="s">
        <v>769</v>
      </c>
      <c r="V240" t="s">
        <v>770</v>
      </c>
      <c r="W240" t="s">
        <v>775</v>
      </c>
      <c r="X240" t="s">
        <v>690</v>
      </c>
      <c r="Y240" s="3">
        <v>45330</v>
      </c>
      <c r="Z240" s="3">
        <v>45331</v>
      </c>
      <c r="AA240" s="12">
        <v>2536</v>
      </c>
      <c r="AB240">
        <v>2536</v>
      </c>
      <c r="AC240">
        <v>0</v>
      </c>
      <c r="AD240" s="3" t="s">
        <v>1351</v>
      </c>
      <c r="AE240" s="20" t="s">
        <v>1620</v>
      </c>
      <c r="AF240" s="12">
        <v>1</v>
      </c>
      <c r="AG240" s="20" t="s">
        <v>1621</v>
      </c>
      <c r="AH240" t="s">
        <v>799</v>
      </c>
      <c r="AI240" s="3">
        <v>45382</v>
      </c>
      <c r="AJ240" s="15" t="s">
        <v>848</v>
      </c>
    </row>
    <row r="241" spans="1:36" x14ac:dyDescent="0.25">
      <c r="A241">
        <v>2024</v>
      </c>
      <c r="B241" s="3">
        <v>45292</v>
      </c>
      <c r="C241" s="3">
        <v>45382</v>
      </c>
      <c r="D241" t="s">
        <v>91</v>
      </c>
      <c r="E241" s="19">
        <v>610516</v>
      </c>
      <c r="F241" t="s">
        <v>119</v>
      </c>
      <c r="G241" s="11" t="s">
        <v>813</v>
      </c>
      <c r="H241" t="s">
        <v>154</v>
      </c>
      <c r="I241" s="13" t="s">
        <v>211</v>
      </c>
      <c r="J241" t="s">
        <v>212</v>
      </c>
      <c r="K241" t="s">
        <v>213</v>
      </c>
      <c r="L241" s="11" t="s">
        <v>850</v>
      </c>
      <c r="M241" t="s">
        <v>103</v>
      </c>
      <c r="N241" t="s">
        <v>691</v>
      </c>
      <c r="O241" s="11" t="s">
        <v>964</v>
      </c>
      <c r="P241" t="s">
        <v>768</v>
      </c>
      <c r="Q241">
        <v>2036</v>
      </c>
      <c r="R241" t="s">
        <v>769</v>
      </c>
      <c r="S241" t="s">
        <v>770</v>
      </c>
      <c r="T241" t="s">
        <v>771</v>
      </c>
      <c r="U241" t="s">
        <v>769</v>
      </c>
      <c r="V241" t="s">
        <v>770</v>
      </c>
      <c r="W241" t="s">
        <v>775</v>
      </c>
      <c r="X241" t="s">
        <v>691</v>
      </c>
      <c r="Y241" s="3">
        <v>45330</v>
      </c>
      <c r="Z241" s="3">
        <v>45331</v>
      </c>
      <c r="AA241" s="12">
        <v>2036</v>
      </c>
      <c r="AB241">
        <v>2036</v>
      </c>
      <c r="AC241">
        <v>0</v>
      </c>
      <c r="AD241" s="3" t="s">
        <v>1352</v>
      </c>
      <c r="AE241" s="20" t="s">
        <v>1620</v>
      </c>
      <c r="AF241" s="12">
        <v>1</v>
      </c>
      <c r="AG241" s="20" t="s">
        <v>1621</v>
      </c>
      <c r="AH241" t="s">
        <v>799</v>
      </c>
      <c r="AI241" s="3">
        <v>45382</v>
      </c>
      <c r="AJ241" s="15" t="s">
        <v>848</v>
      </c>
    </row>
    <row r="242" spans="1:36" x14ac:dyDescent="0.25">
      <c r="A242">
        <v>2024</v>
      </c>
      <c r="B242" s="3">
        <v>45292</v>
      </c>
      <c r="C242" s="3">
        <v>45382</v>
      </c>
      <c r="D242" t="s">
        <v>91</v>
      </c>
      <c r="E242" s="19">
        <v>610603</v>
      </c>
      <c r="F242" t="s">
        <v>118</v>
      </c>
      <c r="G242" s="11" t="s">
        <v>811</v>
      </c>
      <c r="H242" t="s">
        <v>154</v>
      </c>
      <c r="I242" s="13" t="s">
        <v>208</v>
      </c>
      <c r="J242" t="s">
        <v>209</v>
      </c>
      <c r="K242" t="s">
        <v>210</v>
      </c>
      <c r="L242" s="11" t="s">
        <v>849</v>
      </c>
      <c r="M242" t="s">
        <v>103</v>
      </c>
      <c r="N242" t="s">
        <v>692</v>
      </c>
      <c r="O242" s="11" t="s">
        <v>964</v>
      </c>
      <c r="P242" t="s">
        <v>768</v>
      </c>
      <c r="Q242">
        <v>1350</v>
      </c>
      <c r="R242" t="s">
        <v>769</v>
      </c>
      <c r="S242" t="s">
        <v>770</v>
      </c>
      <c r="T242" t="s">
        <v>771</v>
      </c>
      <c r="U242" t="s">
        <v>769</v>
      </c>
      <c r="V242" t="s">
        <v>770</v>
      </c>
      <c r="W242" t="s">
        <v>775</v>
      </c>
      <c r="X242" t="s">
        <v>692</v>
      </c>
      <c r="Y242" s="3">
        <v>45330</v>
      </c>
      <c r="Z242" s="3">
        <v>45331</v>
      </c>
      <c r="AA242" s="12">
        <v>1350</v>
      </c>
      <c r="AB242">
        <v>1350</v>
      </c>
      <c r="AC242">
        <v>0</v>
      </c>
      <c r="AD242" s="3" t="s">
        <v>1353</v>
      </c>
      <c r="AE242" s="20" t="s">
        <v>1620</v>
      </c>
      <c r="AF242" s="12">
        <v>1</v>
      </c>
      <c r="AG242" s="20" t="s">
        <v>1621</v>
      </c>
      <c r="AH242" t="s">
        <v>799</v>
      </c>
      <c r="AI242" s="3">
        <v>45382</v>
      </c>
      <c r="AJ242" s="15" t="s">
        <v>848</v>
      </c>
    </row>
    <row r="243" spans="1:36" x14ac:dyDescent="0.25">
      <c r="A243">
        <v>2024</v>
      </c>
      <c r="B243" s="3">
        <v>45292</v>
      </c>
      <c r="C243" s="3">
        <v>45382</v>
      </c>
      <c r="D243" t="s">
        <v>91</v>
      </c>
      <c r="E243" s="19">
        <v>610307</v>
      </c>
      <c r="F243" t="s">
        <v>121</v>
      </c>
      <c r="G243" s="11" t="s">
        <v>807</v>
      </c>
      <c r="H243" t="s">
        <v>154</v>
      </c>
      <c r="I243" s="13" t="s">
        <v>216</v>
      </c>
      <c r="J243" t="s">
        <v>217</v>
      </c>
      <c r="K243" t="s">
        <v>218</v>
      </c>
      <c r="L243" s="11" t="s">
        <v>849</v>
      </c>
      <c r="M243" t="s">
        <v>103</v>
      </c>
      <c r="N243" t="s">
        <v>683</v>
      </c>
      <c r="O243" s="11" t="s">
        <v>964</v>
      </c>
      <c r="P243" t="s">
        <v>768</v>
      </c>
      <c r="Q243">
        <v>1350</v>
      </c>
      <c r="R243" t="s">
        <v>769</v>
      </c>
      <c r="S243" t="s">
        <v>770</v>
      </c>
      <c r="T243" t="s">
        <v>771</v>
      </c>
      <c r="U243" t="s">
        <v>769</v>
      </c>
      <c r="V243" t="s">
        <v>770</v>
      </c>
      <c r="W243" t="s">
        <v>775</v>
      </c>
      <c r="X243" t="s">
        <v>683</v>
      </c>
      <c r="Y243" s="3">
        <v>45330</v>
      </c>
      <c r="Z243" s="3">
        <v>45331</v>
      </c>
      <c r="AA243" s="12">
        <v>1350</v>
      </c>
      <c r="AB243">
        <v>1350</v>
      </c>
      <c r="AC243">
        <v>0</v>
      </c>
      <c r="AD243" s="3" t="s">
        <v>1354</v>
      </c>
      <c r="AE243" s="20" t="s">
        <v>1620</v>
      </c>
      <c r="AF243" s="12">
        <v>1</v>
      </c>
      <c r="AG243" s="20" t="s">
        <v>1621</v>
      </c>
      <c r="AH243" t="s">
        <v>799</v>
      </c>
      <c r="AI243" s="3">
        <v>45382</v>
      </c>
      <c r="AJ243" s="15" t="s">
        <v>848</v>
      </c>
    </row>
    <row r="244" spans="1:36" x14ac:dyDescent="0.25">
      <c r="A244">
        <v>2024</v>
      </c>
      <c r="B244" s="3">
        <v>45292</v>
      </c>
      <c r="C244" s="3">
        <v>45382</v>
      </c>
      <c r="D244" t="s">
        <v>91</v>
      </c>
      <c r="E244" s="19">
        <v>610602</v>
      </c>
      <c r="F244" t="s">
        <v>117</v>
      </c>
      <c r="G244" s="11" t="s">
        <v>812</v>
      </c>
      <c r="H244" t="s">
        <v>154</v>
      </c>
      <c r="I244" s="13" t="s">
        <v>285</v>
      </c>
      <c r="J244" t="s">
        <v>286</v>
      </c>
      <c r="K244" t="s">
        <v>287</v>
      </c>
      <c r="L244" s="11" t="s">
        <v>849</v>
      </c>
      <c r="M244" t="s">
        <v>103</v>
      </c>
      <c r="N244" t="s">
        <v>693</v>
      </c>
      <c r="O244" s="11" t="s">
        <v>964</v>
      </c>
      <c r="P244" t="s">
        <v>768</v>
      </c>
      <c r="Q244">
        <v>2136</v>
      </c>
      <c r="R244" t="s">
        <v>769</v>
      </c>
      <c r="S244" t="s">
        <v>770</v>
      </c>
      <c r="T244" t="s">
        <v>771</v>
      </c>
      <c r="U244" t="s">
        <v>769</v>
      </c>
      <c r="V244" t="s">
        <v>770</v>
      </c>
      <c r="W244" t="s">
        <v>775</v>
      </c>
      <c r="X244" t="s">
        <v>693</v>
      </c>
      <c r="Y244" s="3">
        <v>45330</v>
      </c>
      <c r="Z244" s="3">
        <v>45331</v>
      </c>
      <c r="AA244" s="12">
        <v>2136</v>
      </c>
      <c r="AB244">
        <v>2136</v>
      </c>
      <c r="AC244">
        <v>0</v>
      </c>
      <c r="AD244" s="3" t="s">
        <v>1355</v>
      </c>
      <c r="AE244" s="20" t="s">
        <v>1620</v>
      </c>
      <c r="AF244" s="12">
        <v>1</v>
      </c>
      <c r="AG244" s="20" t="s">
        <v>1621</v>
      </c>
      <c r="AH244" t="s">
        <v>799</v>
      </c>
      <c r="AI244" s="3">
        <v>45382</v>
      </c>
      <c r="AJ244" s="15" t="s">
        <v>848</v>
      </c>
    </row>
    <row r="245" spans="1:36" x14ac:dyDescent="0.25">
      <c r="A245">
        <v>2024</v>
      </c>
      <c r="B245" s="3">
        <v>45292</v>
      </c>
      <c r="C245" s="3">
        <v>45382</v>
      </c>
      <c r="D245" t="s">
        <v>91</v>
      </c>
      <c r="E245" s="19">
        <v>610322</v>
      </c>
      <c r="F245" t="s">
        <v>147</v>
      </c>
      <c r="G245" s="11" t="s">
        <v>838</v>
      </c>
      <c r="H245" t="s">
        <v>154</v>
      </c>
      <c r="I245" s="13" t="s">
        <v>386</v>
      </c>
      <c r="J245" t="s">
        <v>244</v>
      </c>
      <c r="K245" t="s">
        <v>362</v>
      </c>
      <c r="L245" s="11" t="s">
        <v>849</v>
      </c>
      <c r="M245" t="s">
        <v>103</v>
      </c>
      <c r="N245" t="s">
        <v>683</v>
      </c>
      <c r="O245" s="11" t="s">
        <v>964</v>
      </c>
      <c r="P245" t="s">
        <v>768</v>
      </c>
      <c r="Q245">
        <v>1700</v>
      </c>
      <c r="R245" t="s">
        <v>769</v>
      </c>
      <c r="S245" t="s">
        <v>770</v>
      </c>
      <c r="T245" t="s">
        <v>771</v>
      </c>
      <c r="U245" t="s">
        <v>769</v>
      </c>
      <c r="V245" t="s">
        <v>770</v>
      </c>
      <c r="W245" t="s">
        <v>775</v>
      </c>
      <c r="X245" t="s">
        <v>683</v>
      </c>
      <c r="Y245" s="3">
        <v>45330</v>
      </c>
      <c r="Z245" s="3">
        <v>45331</v>
      </c>
      <c r="AA245" s="12">
        <v>1700</v>
      </c>
      <c r="AB245">
        <v>1700</v>
      </c>
      <c r="AC245">
        <v>0</v>
      </c>
      <c r="AD245" s="3" t="s">
        <v>1356</v>
      </c>
      <c r="AE245" s="20" t="s">
        <v>1620</v>
      </c>
      <c r="AF245" s="12">
        <v>1</v>
      </c>
      <c r="AG245" s="20" t="s">
        <v>1621</v>
      </c>
      <c r="AH245" t="s">
        <v>799</v>
      </c>
      <c r="AI245" s="3">
        <v>45382</v>
      </c>
      <c r="AJ245" s="15" t="s">
        <v>848</v>
      </c>
    </row>
    <row r="246" spans="1:36" x14ac:dyDescent="0.25">
      <c r="A246">
        <v>2024</v>
      </c>
      <c r="B246" s="3">
        <v>45292</v>
      </c>
      <c r="C246" s="3">
        <v>45382</v>
      </c>
      <c r="D246" t="s">
        <v>91</v>
      </c>
      <c r="E246" s="19">
        <v>610406</v>
      </c>
      <c r="F246" t="s">
        <v>122</v>
      </c>
      <c r="G246" s="11" t="s">
        <v>865</v>
      </c>
      <c r="H246" t="s">
        <v>197</v>
      </c>
      <c r="I246" s="13" t="s">
        <v>219</v>
      </c>
      <c r="J246" t="s">
        <v>220</v>
      </c>
      <c r="K246" t="s">
        <v>221</v>
      </c>
      <c r="L246" s="11" t="s">
        <v>849</v>
      </c>
      <c r="M246" t="s">
        <v>103</v>
      </c>
      <c r="N246" t="s">
        <v>694</v>
      </c>
      <c r="O246" s="11" t="s">
        <v>964</v>
      </c>
      <c r="P246" t="s">
        <v>768</v>
      </c>
      <c r="Q246">
        <v>1250</v>
      </c>
      <c r="R246" t="s">
        <v>769</v>
      </c>
      <c r="S246" t="s">
        <v>770</v>
      </c>
      <c r="T246" t="s">
        <v>771</v>
      </c>
      <c r="U246" t="s">
        <v>769</v>
      </c>
      <c r="V246" t="s">
        <v>770</v>
      </c>
      <c r="W246" t="s">
        <v>792</v>
      </c>
      <c r="X246" t="s">
        <v>694</v>
      </c>
      <c r="Y246" s="3">
        <v>45331</v>
      </c>
      <c r="Z246" s="3">
        <v>45331</v>
      </c>
      <c r="AA246" s="12">
        <v>1250</v>
      </c>
      <c r="AB246">
        <v>1250</v>
      </c>
      <c r="AC246">
        <v>0</v>
      </c>
      <c r="AD246" s="3" t="s">
        <v>1357</v>
      </c>
      <c r="AE246" s="20" t="s">
        <v>1620</v>
      </c>
      <c r="AF246" s="12">
        <v>1</v>
      </c>
      <c r="AG246" s="20" t="s">
        <v>1621</v>
      </c>
      <c r="AH246" t="s">
        <v>799</v>
      </c>
      <c r="AI246" s="3">
        <v>45382</v>
      </c>
      <c r="AJ246" s="15" t="s">
        <v>848</v>
      </c>
    </row>
    <row r="247" spans="1:36" x14ac:dyDescent="0.25">
      <c r="A247">
        <v>2024</v>
      </c>
      <c r="B247" s="3">
        <v>45292</v>
      </c>
      <c r="C247" s="3">
        <v>45382</v>
      </c>
      <c r="D247" t="s">
        <v>91</v>
      </c>
      <c r="E247" s="19">
        <v>610603</v>
      </c>
      <c r="F247" t="s">
        <v>118</v>
      </c>
      <c r="G247" s="11" t="s">
        <v>811</v>
      </c>
      <c r="H247" t="s">
        <v>154</v>
      </c>
      <c r="I247" s="13" t="s">
        <v>338</v>
      </c>
      <c r="J247" t="s">
        <v>339</v>
      </c>
      <c r="K247" t="s">
        <v>340</v>
      </c>
      <c r="L247" s="11" t="s">
        <v>849</v>
      </c>
      <c r="M247" t="s">
        <v>103</v>
      </c>
      <c r="N247" t="s">
        <v>973</v>
      </c>
      <c r="O247" s="11" t="s">
        <v>964</v>
      </c>
      <c r="P247" t="s">
        <v>768</v>
      </c>
      <c r="Q247">
        <v>1536</v>
      </c>
      <c r="R247" t="s">
        <v>769</v>
      </c>
      <c r="S247" t="s">
        <v>770</v>
      </c>
      <c r="T247" t="s">
        <v>771</v>
      </c>
      <c r="U247" t="s">
        <v>769</v>
      </c>
      <c r="V247" t="s">
        <v>770</v>
      </c>
      <c r="W247" t="s">
        <v>781</v>
      </c>
      <c r="X247" t="s">
        <v>973</v>
      </c>
      <c r="Y247" s="3">
        <v>45330</v>
      </c>
      <c r="Z247" s="3">
        <v>45330</v>
      </c>
      <c r="AA247" s="12">
        <v>1536</v>
      </c>
      <c r="AB247">
        <v>1075</v>
      </c>
      <c r="AC247">
        <v>461</v>
      </c>
      <c r="AD247" s="3" t="s">
        <v>1358</v>
      </c>
      <c r="AE247" s="20" t="s">
        <v>1620</v>
      </c>
      <c r="AF247" s="12">
        <v>1</v>
      </c>
      <c r="AG247" s="20" t="s">
        <v>1621</v>
      </c>
      <c r="AH247" t="s">
        <v>799</v>
      </c>
      <c r="AI247" s="3">
        <v>45382</v>
      </c>
      <c r="AJ247" s="15" t="s">
        <v>848</v>
      </c>
    </row>
    <row r="248" spans="1:36" x14ac:dyDescent="0.25">
      <c r="A248">
        <v>2024</v>
      </c>
      <c r="B248" s="3">
        <v>45292</v>
      </c>
      <c r="C248" s="3">
        <v>45382</v>
      </c>
      <c r="D248" t="s">
        <v>91</v>
      </c>
      <c r="E248" s="19">
        <v>610101</v>
      </c>
      <c r="F248" t="s">
        <v>116</v>
      </c>
      <c r="G248" s="11" t="s">
        <v>824</v>
      </c>
      <c r="H248" t="s">
        <v>154</v>
      </c>
      <c r="I248" s="13" t="s">
        <v>202</v>
      </c>
      <c r="J248" t="s">
        <v>203</v>
      </c>
      <c r="K248" t="s">
        <v>204</v>
      </c>
      <c r="L248" s="11" t="s">
        <v>849</v>
      </c>
      <c r="M248" t="s">
        <v>103</v>
      </c>
      <c r="N248" t="s">
        <v>683</v>
      </c>
      <c r="O248" s="11" t="s">
        <v>964</v>
      </c>
      <c r="P248" t="s">
        <v>768</v>
      </c>
      <c r="Q248">
        <v>2400</v>
      </c>
      <c r="R248" t="s">
        <v>769</v>
      </c>
      <c r="S248" t="s">
        <v>770</v>
      </c>
      <c r="T248" t="s">
        <v>771</v>
      </c>
      <c r="U248" t="s">
        <v>769</v>
      </c>
      <c r="V248" t="s">
        <v>770</v>
      </c>
      <c r="W248" t="s">
        <v>775</v>
      </c>
      <c r="X248" t="s">
        <v>683</v>
      </c>
      <c r="Y248" s="3">
        <v>45330</v>
      </c>
      <c r="Z248" s="3">
        <v>45331</v>
      </c>
      <c r="AA248" s="12">
        <v>2400</v>
      </c>
      <c r="AB248">
        <v>2400</v>
      </c>
      <c r="AC248">
        <v>0</v>
      </c>
      <c r="AD248" s="3" t="s">
        <v>1359</v>
      </c>
      <c r="AE248" s="20" t="s">
        <v>1620</v>
      </c>
      <c r="AF248" s="12">
        <v>1</v>
      </c>
      <c r="AG248" s="20" t="s">
        <v>1621</v>
      </c>
      <c r="AH248" t="s">
        <v>799</v>
      </c>
      <c r="AI248" s="3">
        <v>45382</v>
      </c>
      <c r="AJ248" s="15" t="s">
        <v>848</v>
      </c>
    </row>
    <row r="249" spans="1:36" x14ac:dyDescent="0.25">
      <c r="A249">
        <v>2024</v>
      </c>
      <c r="B249" s="3">
        <v>45292</v>
      </c>
      <c r="C249" s="3">
        <v>45382</v>
      </c>
      <c r="D249" t="s">
        <v>91</v>
      </c>
      <c r="E249" s="19">
        <v>610316</v>
      </c>
      <c r="F249" t="s">
        <v>128</v>
      </c>
      <c r="G249" s="11" t="s">
        <v>817</v>
      </c>
      <c r="H249" t="s">
        <v>198</v>
      </c>
      <c r="I249" s="13" t="s">
        <v>443</v>
      </c>
      <c r="J249" t="s">
        <v>273</v>
      </c>
      <c r="K249" t="s">
        <v>291</v>
      </c>
      <c r="L249" s="11" t="s">
        <v>849</v>
      </c>
      <c r="M249" t="s">
        <v>103</v>
      </c>
      <c r="N249" t="s">
        <v>695</v>
      </c>
      <c r="O249" s="11" t="s">
        <v>964</v>
      </c>
      <c r="P249" t="s">
        <v>768</v>
      </c>
      <c r="Q249">
        <v>7750</v>
      </c>
      <c r="R249" t="s">
        <v>769</v>
      </c>
      <c r="S249" t="s">
        <v>770</v>
      </c>
      <c r="T249" t="s">
        <v>771</v>
      </c>
      <c r="U249" t="s">
        <v>769</v>
      </c>
      <c r="V249" t="s">
        <v>770</v>
      </c>
      <c r="W249" t="s">
        <v>777</v>
      </c>
      <c r="X249" t="s">
        <v>695</v>
      </c>
      <c r="Y249" s="3">
        <v>45341</v>
      </c>
      <c r="Z249" s="3">
        <v>45346</v>
      </c>
      <c r="AA249" s="12">
        <v>7750</v>
      </c>
      <c r="AB249">
        <v>7750</v>
      </c>
      <c r="AC249">
        <v>0</v>
      </c>
      <c r="AD249" s="3" t="s">
        <v>1360</v>
      </c>
      <c r="AE249" s="20" t="s">
        <v>1620</v>
      </c>
      <c r="AF249" s="12">
        <v>1</v>
      </c>
      <c r="AG249" s="20" t="s">
        <v>1621</v>
      </c>
      <c r="AH249" t="s">
        <v>799</v>
      </c>
      <c r="AI249" s="3">
        <v>45382</v>
      </c>
      <c r="AJ249" s="15" t="s">
        <v>848</v>
      </c>
    </row>
    <row r="250" spans="1:36" x14ac:dyDescent="0.25">
      <c r="A250">
        <v>2024</v>
      </c>
      <c r="B250" s="3">
        <v>45292</v>
      </c>
      <c r="C250" s="3">
        <v>45382</v>
      </c>
      <c r="D250" t="s">
        <v>91</v>
      </c>
      <c r="E250" s="19">
        <v>610515</v>
      </c>
      <c r="F250" t="s">
        <v>125</v>
      </c>
      <c r="G250" s="11" t="s">
        <v>814</v>
      </c>
      <c r="H250" t="s">
        <v>190</v>
      </c>
      <c r="I250" s="13" t="s">
        <v>417</v>
      </c>
      <c r="J250" t="s">
        <v>418</v>
      </c>
      <c r="K250" t="s">
        <v>352</v>
      </c>
      <c r="L250" s="11" t="s">
        <v>849</v>
      </c>
      <c r="M250" t="s">
        <v>103</v>
      </c>
      <c r="N250" t="s">
        <v>696</v>
      </c>
      <c r="O250" s="11" t="s">
        <v>964</v>
      </c>
      <c r="P250" t="s">
        <v>768</v>
      </c>
      <c r="Q250">
        <v>1250</v>
      </c>
      <c r="R250" t="s">
        <v>769</v>
      </c>
      <c r="S250" t="s">
        <v>770</v>
      </c>
      <c r="T250" t="s">
        <v>771</v>
      </c>
      <c r="U250" t="s">
        <v>769</v>
      </c>
      <c r="V250" t="s">
        <v>770</v>
      </c>
      <c r="W250" t="s">
        <v>792</v>
      </c>
      <c r="X250" t="s">
        <v>696</v>
      </c>
      <c r="Y250" s="3">
        <v>45331</v>
      </c>
      <c r="Z250" s="3">
        <v>45331</v>
      </c>
      <c r="AA250" s="12">
        <v>1250</v>
      </c>
      <c r="AB250">
        <v>1250</v>
      </c>
      <c r="AC250">
        <v>0</v>
      </c>
      <c r="AD250" s="3" t="s">
        <v>1361</v>
      </c>
      <c r="AE250" s="20" t="s">
        <v>1620</v>
      </c>
      <c r="AF250" s="12">
        <v>1</v>
      </c>
      <c r="AG250" s="20" t="s">
        <v>1621</v>
      </c>
      <c r="AH250" t="s">
        <v>799</v>
      </c>
      <c r="AI250" s="3">
        <v>45382</v>
      </c>
      <c r="AJ250" s="15" t="s">
        <v>848</v>
      </c>
    </row>
    <row r="251" spans="1:36" x14ac:dyDescent="0.25">
      <c r="A251">
        <v>2024</v>
      </c>
      <c r="B251" s="3">
        <v>45292</v>
      </c>
      <c r="C251" s="3">
        <v>45382</v>
      </c>
      <c r="D251" t="s">
        <v>91</v>
      </c>
      <c r="E251" s="19">
        <v>610515</v>
      </c>
      <c r="F251" t="s">
        <v>125</v>
      </c>
      <c r="G251" s="11" t="s">
        <v>814</v>
      </c>
      <c r="H251" t="s">
        <v>866</v>
      </c>
      <c r="I251" s="13" t="s">
        <v>256</v>
      </c>
      <c r="J251" t="s">
        <v>257</v>
      </c>
      <c r="K251" t="s">
        <v>258</v>
      </c>
      <c r="L251" s="11" t="s">
        <v>850</v>
      </c>
      <c r="M251" t="s">
        <v>103</v>
      </c>
      <c r="N251" t="s">
        <v>974</v>
      </c>
      <c r="O251" s="11" t="s">
        <v>964</v>
      </c>
      <c r="P251" t="s">
        <v>768</v>
      </c>
      <c r="Q251">
        <v>1500</v>
      </c>
      <c r="R251" t="s">
        <v>769</v>
      </c>
      <c r="S251" t="s">
        <v>770</v>
      </c>
      <c r="T251" t="s">
        <v>773</v>
      </c>
      <c r="U251" t="s">
        <v>769</v>
      </c>
      <c r="V251" t="s">
        <v>770</v>
      </c>
      <c r="W251" t="s">
        <v>777</v>
      </c>
      <c r="X251" t="s">
        <v>974</v>
      </c>
      <c r="Y251" s="3">
        <v>45333</v>
      </c>
      <c r="Z251" s="3">
        <v>45334</v>
      </c>
      <c r="AA251" s="12">
        <v>1500</v>
      </c>
      <c r="AB251">
        <v>1320</v>
      </c>
      <c r="AC251">
        <v>180</v>
      </c>
      <c r="AD251" s="3" t="s">
        <v>1362</v>
      </c>
      <c r="AE251" s="20" t="s">
        <v>1620</v>
      </c>
      <c r="AF251" s="12">
        <v>1</v>
      </c>
      <c r="AG251" s="20" t="s">
        <v>1621</v>
      </c>
      <c r="AH251" t="s">
        <v>799</v>
      </c>
      <c r="AI251" s="3">
        <v>45382</v>
      </c>
      <c r="AJ251" s="15" t="s">
        <v>848</v>
      </c>
    </row>
    <row r="252" spans="1:36" x14ac:dyDescent="0.25">
      <c r="A252">
        <v>2024</v>
      </c>
      <c r="B252" s="3">
        <v>45292</v>
      </c>
      <c r="C252" s="3">
        <v>45382</v>
      </c>
      <c r="D252" t="s">
        <v>91</v>
      </c>
      <c r="E252" s="19">
        <v>610516</v>
      </c>
      <c r="F252" t="s">
        <v>119</v>
      </c>
      <c r="G252" s="11" t="s">
        <v>813</v>
      </c>
      <c r="H252" t="s">
        <v>154</v>
      </c>
      <c r="I252" s="13" t="s">
        <v>390</v>
      </c>
      <c r="J252" t="s">
        <v>312</v>
      </c>
      <c r="K252" t="s">
        <v>291</v>
      </c>
      <c r="L252" s="11" t="s">
        <v>849</v>
      </c>
      <c r="M252" t="s">
        <v>103</v>
      </c>
      <c r="N252" t="s">
        <v>697</v>
      </c>
      <c r="O252" s="11" t="s">
        <v>964</v>
      </c>
      <c r="P252" t="s">
        <v>768</v>
      </c>
      <c r="Q252">
        <v>1350</v>
      </c>
      <c r="R252" t="s">
        <v>769</v>
      </c>
      <c r="S252" t="s">
        <v>770</v>
      </c>
      <c r="T252" t="s">
        <v>771</v>
      </c>
      <c r="U252" t="s">
        <v>769</v>
      </c>
      <c r="V252" t="s">
        <v>770</v>
      </c>
      <c r="W252" t="s">
        <v>775</v>
      </c>
      <c r="X252" t="s">
        <v>697</v>
      </c>
      <c r="Y252" s="3">
        <v>45330</v>
      </c>
      <c r="Z252" s="3">
        <v>45331</v>
      </c>
      <c r="AA252" s="12">
        <v>1350</v>
      </c>
      <c r="AB252">
        <v>1350</v>
      </c>
      <c r="AC252">
        <v>0</v>
      </c>
      <c r="AD252" s="3" t="s">
        <v>1363</v>
      </c>
      <c r="AE252" s="20" t="s">
        <v>1620</v>
      </c>
      <c r="AF252" s="12">
        <v>1</v>
      </c>
      <c r="AG252" s="20" t="s">
        <v>1621</v>
      </c>
      <c r="AH252" t="s">
        <v>799</v>
      </c>
      <c r="AI252" s="3">
        <v>45382</v>
      </c>
      <c r="AJ252" s="15" t="s">
        <v>848</v>
      </c>
    </row>
    <row r="253" spans="1:36" x14ac:dyDescent="0.25">
      <c r="A253">
        <v>2024</v>
      </c>
      <c r="B253" s="3">
        <v>45292</v>
      </c>
      <c r="C253" s="3">
        <v>45382</v>
      </c>
      <c r="D253" t="s">
        <v>91</v>
      </c>
      <c r="E253" s="19">
        <v>610316</v>
      </c>
      <c r="F253" t="s">
        <v>128</v>
      </c>
      <c r="G253" s="11" t="s">
        <v>817</v>
      </c>
      <c r="H253" t="s">
        <v>199</v>
      </c>
      <c r="I253" s="13" t="s">
        <v>444</v>
      </c>
      <c r="J253" t="s">
        <v>273</v>
      </c>
      <c r="K253" t="s">
        <v>368</v>
      </c>
      <c r="L253" s="11" t="s">
        <v>849</v>
      </c>
      <c r="M253" t="s">
        <v>103</v>
      </c>
      <c r="N253" t="s">
        <v>698</v>
      </c>
      <c r="O253" s="11" t="s">
        <v>964</v>
      </c>
      <c r="P253" t="s">
        <v>768</v>
      </c>
      <c r="Q253">
        <v>4550</v>
      </c>
      <c r="R253" t="s">
        <v>769</v>
      </c>
      <c r="S253" t="s">
        <v>770</v>
      </c>
      <c r="T253" t="s">
        <v>782</v>
      </c>
      <c r="U253" t="s">
        <v>769</v>
      </c>
      <c r="V253" t="s">
        <v>770</v>
      </c>
      <c r="W253" t="s">
        <v>794</v>
      </c>
      <c r="X253" t="s">
        <v>698</v>
      </c>
      <c r="Y253" s="3">
        <v>45335</v>
      </c>
      <c r="Z253" s="3">
        <v>45338</v>
      </c>
      <c r="AA253" s="12">
        <v>4550</v>
      </c>
      <c r="AB253">
        <v>4550</v>
      </c>
      <c r="AC253">
        <v>0</v>
      </c>
      <c r="AD253" s="3" t="s">
        <v>1364</v>
      </c>
      <c r="AE253" s="20" t="s">
        <v>1620</v>
      </c>
      <c r="AF253" s="12">
        <v>1</v>
      </c>
      <c r="AG253" s="20" t="s">
        <v>1621</v>
      </c>
      <c r="AH253" t="s">
        <v>799</v>
      </c>
      <c r="AI253" s="3">
        <v>45382</v>
      </c>
      <c r="AJ253" s="15" t="s">
        <v>848</v>
      </c>
    </row>
    <row r="254" spans="1:36" x14ac:dyDescent="0.25">
      <c r="A254">
        <v>2024</v>
      </c>
      <c r="B254" s="3">
        <v>45292</v>
      </c>
      <c r="C254" s="3">
        <v>45382</v>
      </c>
      <c r="D254" t="s">
        <v>91</v>
      </c>
      <c r="E254" s="19">
        <v>610516</v>
      </c>
      <c r="F254" t="s">
        <v>119</v>
      </c>
      <c r="G254" s="11" t="s">
        <v>813</v>
      </c>
      <c r="H254" t="s">
        <v>158</v>
      </c>
      <c r="I254" s="13" t="s">
        <v>384</v>
      </c>
      <c r="J254" t="s">
        <v>385</v>
      </c>
      <c r="K254" t="s">
        <v>305</v>
      </c>
      <c r="L254" s="11" t="s">
        <v>849</v>
      </c>
      <c r="M254" t="s">
        <v>103</v>
      </c>
      <c r="N254" t="s">
        <v>699</v>
      </c>
      <c r="O254" s="11" t="s">
        <v>964</v>
      </c>
      <c r="P254" t="s">
        <v>768</v>
      </c>
      <c r="Q254">
        <v>1800</v>
      </c>
      <c r="R254" t="s">
        <v>769</v>
      </c>
      <c r="S254" t="s">
        <v>770</v>
      </c>
      <c r="T254" t="s">
        <v>771</v>
      </c>
      <c r="U254" t="s">
        <v>769</v>
      </c>
      <c r="V254" t="s">
        <v>770</v>
      </c>
      <c r="W254" t="s">
        <v>788</v>
      </c>
      <c r="X254" t="s">
        <v>699</v>
      </c>
      <c r="Y254" s="3">
        <v>45334</v>
      </c>
      <c r="Z254" s="3">
        <v>45335</v>
      </c>
      <c r="AA254" s="12">
        <v>1800</v>
      </c>
      <c r="AB254">
        <v>1800</v>
      </c>
      <c r="AC254">
        <v>0</v>
      </c>
      <c r="AD254" s="3" t="s">
        <v>1365</v>
      </c>
      <c r="AE254" s="20" t="s">
        <v>1620</v>
      </c>
      <c r="AF254" s="12">
        <v>1</v>
      </c>
      <c r="AG254" s="20" t="s">
        <v>1621</v>
      </c>
      <c r="AH254" t="s">
        <v>799</v>
      </c>
      <c r="AI254" s="3">
        <v>45382</v>
      </c>
      <c r="AJ254" s="15" t="s">
        <v>848</v>
      </c>
    </row>
    <row r="255" spans="1:36" x14ac:dyDescent="0.25">
      <c r="A255">
        <v>2024</v>
      </c>
      <c r="B255" s="3">
        <v>45292</v>
      </c>
      <c r="C255" s="3">
        <v>45382</v>
      </c>
      <c r="D255" t="s">
        <v>91</v>
      </c>
      <c r="E255" s="19">
        <v>610521</v>
      </c>
      <c r="F255" t="s">
        <v>133</v>
      </c>
      <c r="G255" s="11" t="s">
        <v>822</v>
      </c>
      <c r="H255" t="s">
        <v>158</v>
      </c>
      <c r="I255" s="13" t="s">
        <v>318</v>
      </c>
      <c r="J255" t="s">
        <v>273</v>
      </c>
      <c r="K255" t="s">
        <v>319</v>
      </c>
      <c r="L255" s="11" t="s">
        <v>849</v>
      </c>
      <c r="M255" t="s">
        <v>103</v>
      </c>
      <c r="N255" t="s">
        <v>700</v>
      </c>
      <c r="O255" s="11" t="s">
        <v>964</v>
      </c>
      <c r="P255" t="s">
        <v>768</v>
      </c>
      <c r="Q255">
        <v>1000</v>
      </c>
      <c r="R255" t="s">
        <v>769</v>
      </c>
      <c r="S255" t="s">
        <v>770</v>
      </c>
      <c r="T255" t="s">
        <v>771</v>
      </c>
      <c r="U255" t="s">
        <v>769</v>
      </c>
      <c r="V255" t="s">
        <v>770</v>
      </c>
      <c r="W255" t="s">
        <v>788</v>
      </c>
      <c r="X255" t="s">
        <v>700</v>
      </c>
      <c r="Y255" s="3">
        <v>45334</v>
      </c>
      <c r="Z255" s="3">
        <v>45335</v>
      </c>
      <c r="AA255" s="12">
        <v>1000</v>
      </c>
      <c r="AB255">
        <v>1000</v>
      </c>
      <c r="AC255">
        <v>0</v>
      </c>
      <c r="AD255" s="3" t="s">
        <v>1366</v>
      </c>
      <c r="AE255" s="20" t="s">
        <v>1620</v>
      </c>
      <c r="AF255" s="12">
        <v>1</v>
      </c>
      <c r="AG255" s="20" t="s">
        <v>1621</v>
      </c>
      <c r="AH255" t="s">
        <v>799</v>
      </c>
      <c r="AI255" s="3">
        <v>45382</v>
      </c>
      <c r="AJ255" s="15" t="s">
        <v>848</v>
      </c>
    </row>
    <row r="256" spans="1:36" x14ac:dyDescent="0.25">
      <c r="A256">
        <v>2024</v>
      </c>
      <c r="B256" s="3">
        <v>45292</v>
      </c>
      <c r="C256" s="3">
        <v>45382</v>
      </c>
      <c r="D256" t="s">
        <v>91</v>
      </c>
      <c r="E256" s="19">
        <v>610607</v>
      </c>
      <c r="F256" t="s">
        <v>144</v>
      </c>
      <c r="G256" s="11" t="s">
        <v>835</v>
      </c>
      <c r="H256" t="s">
        <v>158</v>
      </c>
      <c r="I256" s="13" t="s">
        <v>202</v>
      </c>
      <c r="J256" t="s">
        <v>291</v>
      </c>
      <c r="K256" t="s">
        <v>445</v>
      </c>
      <c r="L256" s="11" t="s">
        <v>849</v>
      </c>
      <c r="M256" t="s">
        <v>103</v>
      </c>
      <c r="N256" t="s">
        <v>701</v>
      </c>
      <c r="O256" s="11" t="s">
        <v>964</v>
      </c>
      <c r="P256" t="s">
        <v>768</v>
      </c>
      <c r="Q256">
        <v>1786</v>
      </c>
      <c r="R256" t="s">
        <v>769</v>
      </c>
      <c r="S256" t="s">
        <v>770</v>
      </c>
      <c r="T256" t="s">
        <v>771</v>
      </c>
      <c r="U256" t="s">
        <v>769</v>
      </c>
      <c r="V256" t="s">
        <v>770</v>
      </c>
      <c r="W256" t="s">
        <v>775</v>
      </c>
      <c r="X256" t="s">
        <v>701</v>
      </c>
      <c r="Y256" s="3">
        <v>45334</v>
      </c>
      <c r="Z256" s="3">
        <v>45335</v>
      </c>
      <c r="AA256" s="12">
        <v>1786</v>
      </c>
      <c r="AB256">
        <v>1786</v>
      </c>
      <c r="AC256">
        <v>0</v>
      </c>
      <c r="AD256" s="3" t="s">
        <v>1367</v>
      </c>
      <c r="AE256" s="20" t="s">
        <v>1620</v>
      </c>
      <c r="AF256" s="12">
        <v>1</v>
      </c>
      <c r="AG256" s="20" t="s">
        <v>1621</v>
      </c>
      <c r="AH256" t="s">
        <v>799</v>
      </c>
      <c r="AI256" s="3">
        <v>45382</v>
      </c>
      <c r="AJ256" s="15" t="s">
        <v>848</v>
      </c>
    </row>
    <row r="257" spans="1:36" x14ac:dyDescent="0.25">
      <c r="A257">
        <v>2024</v>
      </c>
      <c r="B257" s="3">
        <v>45292</v>
      </c>
      <c r="C257" s="3">
        <v>45382</v>
      </c>
      <c r="D257" t="s">
        <v>91</v>
      </c>
      <c r="E257" s="19">
        <v>610602</v>
      </c>
      <c r="F257" t="s">
        <v>117</v>
      </c>
      <c r="G257" s="11" t="s">
        <v>812</v>
      </c>
      <c r="H257" t="s">
        <v>158</v>
      </c>
      <c r="I257" s="13" t="s">
        <v>446</v>
      </c>
      <c r="J257" t="s">
        <v>246</v>
      </c>
      <c r="K257" t="s">
        <v>362</v>
      </c>
      <c r="L257" s="11" t="s">
        <v>849</v>
      </c>
      <c r="M257" t="s">
        <v>103</v>
      </c>
      <c r="N257" t="s">
        <v>702</v>
      </c>
      <c r="O257" s="11" t="s">
        <v>964</v>
      </c>
      <c r="P257" t="s">
        <v>768</v>
      </c>
      <c r="Q257">
        <v>1000</v>
      </c>
      <c r="R257" t="s">
        <v>769</v>
      </c>
      <c r="S257" t="s">
        <v>770</v>
      </c>
      <c r="T257" t="s">
        <v>771</v>
      </c>
      <c r="U257" t="s">
        <v>769</v>
      </c>
      <c r="V257" t="s">
        <v>770</v>
      </c>
      <c r="W257" t="s">
        <v>781</v>
      </c>
      <c r="X257" t="s">
        <v>702</v>
      </c>
      <c r="Y257" s="3">
        <v>45334</v>
      </c>
      <c r="Z257" s="3">
        <v>45335</v>
      </c>
      <c r="AA257" s="12">
        <v>1000</v>
      </c>
      <c r="AB257">
        <v>1000</v>
      </c>
      <c r="AC257">
        <v>0</v>
      </c>
      <c r="AD257" s="3" t="s">
        <v>1368</v>
      </c>
      <c r="AE257" s="20" t="s">
        <v>1620</v>
      </c>
      <c r="AF257" s="12">
        <v>1</v>
      </c>
      <c r="AG257" s="20" t="s">
        <v>1621</v>
      </c>
      <c r="AH257" t="s">
        <v>799</v>
      </c>
      <c r="AI257" s="3">
        <v>45382</v>
      </c>
      <c r="AJ257" s="15" t="s">
        <v>848</v>
      </c>
    </row>
    <row r="258" spans="1:36" x14ac:dyDescent="0.25">
      <c r="A258">
        <v>2024</v>
      </c>
      <c r="B258" s="3">
        <v>45292</v>
      </c>
      <c r="C258" s="3">
        <v>45382</v>
      </c>
      <c r="D258" t="s">
        <v>91</v>
      </c>
      <c r="E258" s="19">
        <v>610603</v>
      </c>
      <c r="F258" t="s">
        <v>118</v>
      </c>
      <c r="G258" s="11" t="s">
        <v>811</v>
      </c>
      <c r="H258" t="s">
        <v>154</v>
      </c>
      <c r="I258" s="13" t="s">
        <v>338</v>
      </c>
      <c r="J258" t="s">
        <v>339</v>
      </c>
      <c r="K258" t="s">
        <v>340</v>
      </c>
      <c r="L258" s="11" t="s">
        <v>849</v>
      </c>
      <c r="M258" t="s">
        <v>103</v>
      </c>
      <c r="N258" t="s">
        <v>703</v>
      </c>
      <c r="O258" s="11" t="s">
        <v>964</v>
      </c>
      <c r="P258" t="s">
        <v>768</v>
      </c>
      <c r="Q258">
        <v>3874</v>
      </c>
      <c r="R258" t="s">
        <v>769</v>
      </c>
      <c r="S258" t="s">
        <v>770</v>
      </c>
      <c r="T258" t="s">
        <v>771</v>
      </c>
      <c r="U258" t="s">
        <v>769</v>
      </c>
      <c r="V258" t="s">
        <v>770</v>
      </c>
      <c r="W258" t="s">
        <v>779</v>
      </c>
      <c r="X258" t="s">
        <v>703</v>
      </c>
      <c r="Y258" s="3">
        <v>45312</v>
      </c>
      <c r="Z258" s="3">
        <v>45312</v>
      </c>
      <c r="AA258" s="12">
        <v>3874</v>
      </c>
      <c r="AB258">
        <v>3874</v>
      </c>
      <c r="AC258">
        <v>0</v>
      </c>
      <c r="AD258" s="3" t="s">
        <v>1369</v>
      </c>
      <c r="AE258" s="20" t="s">
        <v>1620</v>
      </c>
      <c r="AF258" s="12">
        <v>1</v>
      </c>
      <c r="AG258" s="20" t="s">
        <v>1621</v>
      </c>
      <c r="AH258" t="s">
        <v>799</v>
      </c>
      <c r="AI258" s="3">
        <v>45382</v>
      </c>
      <c r="AJ258" s="15" t="s">
        <v>848</v>
      </c>
    </row>
    <row r="259" spans="1:36" x14ac:dyDescent="0.25">
      <c r="A259">
        <v>2024</v>
      </c>
      <c r="B259" s="3">
        <v>45292</v>
      </c>
      <c r="C259" s="3">
        <v>45382</v>
      </c>
      <c r="D259" t="s">
        <v>91</v>
      </c>
      <c r="E259" s="19">
        <v>610201</v>
      </c>
      <c r="F259" t="s">
        <v>140</v>
      </c>
      <c r="G259" s="11" t="s">
        <v>831</v>
      </c>
      <c r="H259" t="s">
        <v>154</v>
      </c>
      <c r="I259" s="13" t="s">
        <v>428</v>
      </c>
      <c r="J259" t="s">
        <v>246</v>
      </c>
      <c r="K259" t="s">
        <v>429</v>
      </c>
      <c r="L259" s="11" t="s">
        <v>849</v>
      </c>
      <c r="M259" t="s">
        <v>103</v>
      </c>
      <c r="N259" t="s">
        <v>704</v>
      </c>
      <c r="O259" s="11" t="s">
        <v>964</v>
      </c>
      <c r="P259" t="s">
        <v>768</v>
      </c>
      <c r="Q259">
        <v>400</v>
      </c>
      <c r="R259" t="s">
        <v>769</v>
      </c>
      <c r="S259" t="s">
        <v>770</v>
      </c>
      <c r="T259" t="s">
        <v>771</v>
      </c>
      <c r="U259" t="s">
        <v>769</v>
      </c>
      <c r="V259" t="s">
        <v>770</v>
      </c>
      <c r="W259" t="s">
        <v>775</v>
      </c>
      <c r="X259" t="s">
        <v>704</v>
      </c>
      <c r="Y259" s="3">
        <v>45331</v>
      </c>
      <c r="Z259" s="3">
        <v>45331</v>
      </c>
      <c r="AA259" s="12">
        <v>400</v>
      </c>
      <c r="AB259">
        <v>400</v>
      </c>
      <c r="AC259">
        <v>0</v>
      </c>
      <c r="AD259" s="3" t="s">
        <v>1370</v>
      </c>
      <c r="AE259" s="20" t="s">
        <v>1620</v>
      </c>
      <c r="AF259" s="12">
        <v>1</v>
      </c>
      <c r="AG259" s="20" t="s">
        <v>1621</v>
      </c>
      <c r="AH259" t="s">
        <v>799</v>
      </c>
      <c r="AI259" s="3">
        <v>45382</v>
      </c>
      <c r="AJ259" s="15" t="s">
        <v>848</v>
      </c>
    </row>
    <row r="260" spans="1:36" x14ac:dyDescent="0.25">
      <c r="A260">
        <v>2024</v>
      </c>
      <c r="B260" s="3">
        <v>45292</v>
      </c>
      <c r="C260" s="3">
        <v>45382</v>
      </c>
      <c r="D260" t="s">
        <v>91</v>
      </c>
      <c r="E260" s="19">
        <v>610201</v>
      </c>
      <c r="F260" t="s">
        <v>140</v>
      </c>
      <c r="G260" s="11" t="s">
        <v>831</v>
      </c>
      <c r="H260" t="s">
        <v>154</v>
      </c>
      <c r="I260" s="13" t="s">
        <v>336</v>
      </c>
      <c r="J260" t="s">
        <v>207</v>
      </c>
      <c r="K260" t="s">
        <v>337</v>
      </c>
      <c r="L260" s="11" t="s">
        <v>850</v>
      </c>
      <c r="M260" t="s">
        <v>103</v>
      </c>
      <c r="N260" t="s">
        <v>705</v>
      </c>
      <c r="O260" s="11" t="s">
        <v>964</v>
      </c>
      <c r="P260" t="s">
        <v>768</v>
      </c>
      <c r="Q260">
        <v>400</v>
      </c>
      <c r="R260" t="s">
        <v>769</v>
      </c>
      <c r="S260" t="s">
        <v>770</v>
      </c>
      <c r="T260" t="s">
        <v>771</v>
      </c>
      <c r="U260" t="s">
        <v>769</v>
      </c>
      <c r="V260" t="s">
        <v>770</v>
      </c>
      <c r="W260" t="s">
        <v>775</v>
      </c>
      <c r="X260" t="s">
        <v>705</v>
      </c>
      <c r="Y260" s="3">
        <v>45331</v>
      </c>
      <c r="Z260" s="3">
        <v>45331</v>
      </c>
      <c r="AA260" s="12">
        <v>400</v>
      </c>
      <c r="AB260">
        <v>400</v>
      </c>
      <c r="AC260">
        <v>0</v>
      </c>
      <c r="AD260" s="3" t="s">
        <v>1371</v>
      </c>
      <c r="AE260" s="20" t="s">
        <v>1620</v>
      </c>
      <c r="AF260" s="12">
        <v>1</v>
      </c>
      <c r="AG260" s="20" t="s">
        <v>1621</v>
      </c>
      <c r="AH260" t="s">
        <v>799</v>
      </c>
      <c r="AI260" s="3">
        <v>45382</v>
      </c>
      <c r="AJ260" s="15" t="s">
        <v>848</v>
      </c>
    </row>
    <row r="261" spans="1:36" x14ac:dyDescent="0.25">
      <c r="A261">
        <v>2024</v>
      </c>
      <c r="B261" s="3">
        <v>45292</v>
      </c>
      <c r="C261" s="3">
        <v>45382</v>
      </c>
      <c r="D261" t="s">
        <v>91</v>
      </c>
      <c r="E261" s="19">
        <v>610514</v>
      </c>
      <c r="F261" t="s">
        <v>152</v>
      </c>
      <c r="G261" s="11" t="s">
        <v>845</v>
      </c>
      <c r="H261" t="s">
        <v>154</v>
      </c>
      <c r="I261" s="13" t="s">
        <v>430</v>
      </c>
      <c r="J261" t="s">
        <v>342</v>
      </c>
      <c r="K261" t="s">
        <v>431</v>
      </c>
      <c r="L261" s="11" t="s">
        <v>849</v>
      </c>
      <c r="M261" t="s">
        <v>103</v>
      </c>
      <c r="N261" t="s">
        <v>706</v>
      </c>
      <c r="O261" s="11" t="s">
        <v>964</v>
      </c>
      <c r="P261" t="s">
        <v>768</v>
      </c>
      <c r="Q261">
        <v>1536</v>
      </c>
      <c r="R261" t="s">
        <v>769</v>
      </c>
      <c r="S261" t="s">
        <v>770</v>
      </c>
      <c r="T261" t="s">
        <v>771</v>
      </c>
      <c r="U261" t="s">
        <v>769</v>
      </c>
      <c r="V261" t="s">
        <v>770</v>
      </c>
      <c r="W261" t="s">
        <v>775</v>
      </c>
      <c r="X261" t="s">
        <v>706</v>
      </c>
      <c r="Y261" s="3">
        <v>45331</v>
      </c>
      <c r="Z261" s="3">
        <v>45331</v>
      </c>
      <c r="AA261" s="12">
        <v>1536</v>
      </c>
      <c r="AB261">
        <v>1536</v>
      </c>
      <c r="AC261">
        <v>0</v>
      </c>
      <c r="AD261" s="3" t="s">
        <v>1372</v>
      </c>
      <c r="AE261" s="20" t="s">
        <v>1620</v>
      </c>
      <c r="AF261" s="12">
        <v>1</v>
      </c>
      <c r="AG261" s="20" t="s">
        <v>1621</v>
      </c>
      <c r="AH261" t="s">
        <v>799</v>
      </c>
      <c r="AI261" s="3">
        <v>45382</v>
      </c>
      <c r="AJ261" s="15" t="s">
        <v>848</v>
      </c>
    </row>
    <row r="262" spans="1:36" x14ac:dyDescent="0.25">
      <c r="A262">
        <v>2024</v>
      </c>
      <c r="B262" s="3">
        <v>45292</v>
      </c>
      <c r="C262" s="3">
        <v>45382</v>
      </c>
      <c r="D262" t="s">
        <v>91</v>
      </c>
      <c r="E262" s="19">
        <v>610602</v>
      </c>
      <c r="F262" t="s">
        <v>117</v>
      </c>
      <c r="G262" s="11" t="s">
        <v>812</v>
      </c>
      <c r="H262" t="s">
        <v>154</v>
      </c>
      <c r="I262" s="13" t="s">
        <v>439</v>
      </c>
      <c r="J262" t="s">
        <v>440</v>
      </c>
      <c r="K262" t="s">
        <v>247</v>
      </c>
      <c r="L262" s="11" t="s">
        <v>849</v>
      </c>
      <c r="M262" t="s">
        <v>103</v>
      </c>
      <c r="N262" t="s">
        <v>707</v>
      </c>
      <c r="O262" s="11" t="s">
        <v>964</v>
      </c>
      <c r="P262" t="s">
        <v>768</v>
      </c>
      <c r="Q262">
        <v>1236</v>
      </c>
      <c r="R262" t="s">
        <v>769</v>
      </c>
      <c r="S262" t="s">
        <v>770</v>
      </c>
      <c r="T262" t="s">
        <v>771</v>
      </c>
      <c r="U262" t="s">
        <v>769</v>
      </c>
      <c r="V262" t="s">
        <v>770</v>
      </c>
      <c r="W262" t="s">
        <v>775</v>
      </c>
      <c r="X262" t="s">
        <v>707</v>
      </c>
      <c r="Y262" s="3">
        <v>45331</v>
      </c>
      <c r="Z262" s="3">
        <v>45331</v>
      </c>
      <c r="AA262" s="12">
        <v>1236</v>
      </c>
      <c r="AB262">
        <v>1236</v>
      </c>
      <c r="AC262">
        <v>0</v>
      </c>
      <c r="AD262" s="3" t="s">
        <v>1373</v>
      </c>
      <c r="AE262" s="20" t="s">
        <v>1620</v>
      </c>
      <c r="AF262" s="12">
        <v>1</v>
      </c>
      <c r="AG262" s="20" t="s">
        <v>1621</v>
      </c>
      <c r="AH262" t="s">
        <v>799</v>
      </c>
      <c r="AI262" s="3">
        <v>45382</v>
      </c>
      <c r="AJ262" s="15" t="s">
        <v>848</v>
      </c>
    </row>
    <row r="263" spans="1:36" x14ac:dyDescent="0.25">
      <c r="A263">
        <v>2024</v>
      </c>
      <c r="B263" s="3">
        <v>45292</v>
      </c>
      <c r="C263" s="3">
        <v>45382</v>
      </c>
      <c r="D263" t="s">
        <v>91</v>
      </c>
      <c r="E263" s="19">
        <v>610201</v>
      </c>
      <c r="F263" t="s">
        <v>140</v>
      </c>
      <c r="G263" s="11" t="s">
        <v>831</v>
      </c>
      <c r="H263" t="s">
        <v>154</v>
      </c>
      <c r="I263" s="13" t="s">
        <v>437</v>
      </c>
      <c r="J263" t="s">
        <v>438</v>
      </c>
      <c r="K263" t="s">
        <v>265</v>
      </c>
      <c r="L263" s="11" t="s">
        <v>849</v>
      </c>
      <c r="M263" t="s">
        <v>103</v>
      </c>
      <c r="N263" t="s">
        <v>708</v>
      </c>
      <c r="O263" s="11" t="s">
        <v>964</v>
      </c>
      <c r="P263" t="s">
        <v>768</v>
      </c>
      <c r="Q263">
        <v>400</v>
      </c>
      <c r="R263" t="s">
        <v>769</v>
      </c>
      <c r="S263" t="s">
        <v>770</v>
      </c>
      <c r="T263" t="s">
        <v>771</v>
      </c>
      <c r="U263" t="s">
        <v>769</v>
      </c>
      <c r="V263" t="s">
        <v>770</v>
      </c>
      <c r="W263" t="s">
        <v>775</v>
      </c>
      <c r="X263" t="s">
        <v>708</v>
      </c>
      <c r="Y263" s="3">
        <v>45331</v>
      </c>
      <c r="Z263" s="3">
        <v>45331</v>
      </c>
      <c r="AA263" s="12">
        <v>400</v>
      </c>
      <c r="AB263">
        <v>400</v>
      </c>
      <c r="AC263">
        <v>0</v>
      </c>
      <c r="AD263" s="3" t="s">
        <v>1374</v>
      </c>
      <c r="AE263" s="20" t="s">
        <v>1620</v>
      </c>
      <c r="AF263" s="12">
        <v>1</v>
      </c>
      <c r="AG263" s="20" t="s">
        <v>1621</v>
      </c>
      <c r="AH263" t="s">
        <v>799</v>
      </c>
      <c r="AI263" s="3">
        <v>45382</v>
      </c>
      <c r="AJ263" s="15" t="s">
        <v>848</v>
      </c>
    </row>
    <row r="264" spans="1:36" x14ac:dyDescent="0.25">
      <c r="A264">
        <v>2024</v>
      </c>
      <c r="B264" s="3">
        <v>45292</v>
      </c>
      <c r="C264" s="3">
        <v>45382</v>
      </c>
      <c r="D264" t="s">
        <v>91</v>
      </c>
      <c r="E264" s="19">
        <v>610602</v>
      </c>
      <c r="F264" t="s">
        <v>117</v>
      </c>
      <c r="G264" s="11" t="s">
        <v>812</v>
      </c>
      <c r="H264" t="s">
        <v>154</v>
      </c>
      <c r="I264" s="13" t="s">
        <v>867</v>
      </c>
      <c r="J264" t="s">
        <v>868</v>
      </c>
      <c r="K264" t="s">
        <v>247</v>
      </c>
      <c r="L264" s="11" t="s">
        <v>849</v>
      </c>
      <c r="M264" t="s">
        <v>103</v>
      </c>
      <c r="N264" t="s">
        <v>975</v>
      </c>
      <c r="O264" s="11" t="s">
        <v>964</v>
      </c>
      <c r="P264" t="s">
        <v>768</v>
      </c>
      <c r="Q264">
        <v>350</v>
      </c>
      <c r="R264" t="s">
        <v>769</v>
      </c>
      <c r="S264" t="s">
        <v>770</v>
      </c>
      <c r="T264" t="s">
        <v>771</v>
      </c>
      <c r="U264" t="s">
        <v>769</v>
      </c>
      <c r="V264" t="s">
        <v>770</v>
      </c>
      <c r="W264" t="s">
        <v>775</v>
      </c>
      <c r="X264" t="s">
        <v>975</v>
      </c>
      <c r="Y264" s="3">
        <v>45331</v>
      </c>
      <c r="Z264" s="3">
        <v>45331</v>
      </c>
      <c r="AA264" s="12">
        <v>350</v>
      </c>
      <c r="AB264">
        <v>350</v>
      </c>
      <c r="AC264">
        <v>0</v>
      </c>
      <c r="AD264" s="3" t="s">
        <v>1375</v>
      </c>
      <c r="AE264" s="20" t="s">
        <v>1620</v>
      </c>
      <c r="AF264" s="12">
        <v>1</v>
      </c>
      <c r="AG264" s="20" t="s">
        <v>1621</v>
      </c>
      <c r="AH264" t="s">
        <v>799</v>
      </c>
      <c r="AI264" s="3">
        <v>45382</v>
      </c>
      <c r="AJ264" s="15" t="s">
        <v>848</v>
      </c>
    </row>
    <row r="265" spans="1:36" x14ac:dyDescent="0.25">
      <c r="A265">
        <v>2024</v>
      </c>
      <c r="B265" s="3">
        <v>45292</v>
      </c>
      <c r="C265" s="3">
        <v>45382</v>
      </c>
      <c r="D265" t="s">
        <v>91</v>
      </c>
      <c r="E265" s="19">
        <v>610603</v>
      </c>
      <c r="F265" t="s">
        <v>118</v>
      </c>
      <c r="G265" s="11" t="s">
        <v>811</v>
      </c>
      <c r="H265" t="s">
        <v>154</v>
      </c>
      <c r="I265" s="13" t="s">
        <v>338</v>
      </c>
      <c r="J265" t="s">
        <v>339</v>
      </c>
      <c r="K265" t="s">
        <v>340</v>
      </c>
      <c r="L265" s="11" t="s">
        <v>849</v>
      </c>
      <c r="M265" t="s">
        <v>103</v>
      </c>
      <c r="N265" t="s">
        <v>976</v>
      </c>
      <c r="O265" s="11" t="s">
        <v>964</v>
      </c>
      <c r="P265" t="s">
        <v>768</v>
      </c>
      <c r="Q265">
        <v>1536</v>
      </c>
      <c r="R265" t="s">
        <v>769</v>
      </c>
      <c r="S265" t="s">
        <v>770</v>
      </c>
      <c r="T265" t="s">
        <v>771</v>
      </c>
      <c r="U265" t="s">
        <v>769</v>
      </c>
      <c r="V265" t="s">
        <v>770</v>
      </c>
      <c r="W265" t="s">
        <v>775</v>
      </c>
      <c r="X265" t="s">
        <v>976</v>
      </c>
      <c r="Y265" s="3">
        <v>45331</v>
      </c>
      <c r="Z265" s="3">
        <v>45331</v>
      </c>
      <c r="AA265" s="12">
        <v>1536</v>
      </c>
      <c r="AB265">
        <v>1236</v>
      </c>
      <c r="AC265">
        <v>300</v>
      </c>
      <c r="AD265" s="3" t="s">
        <v>1376</v>
      </c>
      <c r="AE265" s="20" t="s">
        <v>1620</v>
      </c>
      <c r="AF265" s="12">
        <v>1</v>
      </c>
      <c r="AG265" s="20" t="s">
        <v>1621</v>
      </c>
      <c r="AH265" t="s">
        <v>799</v>
      </c>
      <c r="AI265" s="3">
        <v>45382</v>
      </c>
      <c r="AJ265" s="15" t="s">
        <v>848</v>
      </c>
    </row>
    <row r="266" spans="1:36" x14ac:dyDescent="0.25">
      <c r="A266">
        <v>2024</v>
      </c>
      <c r="B266" s="3">
        <v>45292</v>
      </c>
      <c r="C266" s="3">
        <v>45382</v>
      </c>
      <c r="D266" t="s">
        <v>91</v>
      </c>
      <c r="E266" s="19">
        <v>610507</v>
      </c>
      <c r="F266" t="s">
        <v>130</v>
      </c>
      <c r="G266" s="11" t="s">
        <v>819</v>
      </c>
      <c r="H266" t="s">
        <v>164</v>
      </c>
      <c r="I266" s="13" t="s">
        <v>266</v>
      </c>
      <c r="J266" t="s">
        <v>229</v>
      </c>
      <c r="K266" t="s">
        <v>267</v>
      </c>
      <c r="L266" s="11" t="s">
        <v>849</v>
      </c>
      <c r="M266" t="s">
        <v>103</v>
      </c>
      <c r="N266" t="s">
        <v>709</v>
      </c>
      <c r="O266" s="11" t="s">
        <v>964</v>
      </c>
      <c r="P266" t="s">
        <v>768</v>
      </c>
      <c r="Q266">
        <v>1836</v>
      </c>
      <c r="R266" t="s">
        <v>769</v>
      </c>
      <c r="S266" t="s">
        <v>770</v>
      </c>
      <c r="T266" t="s">
        <v>771</v>
      </c>
      <c r="U266" t="s">
        <v>769</v>
      </c>
      <c r="V266" t="s">
        <v>770</v>
      </c>
      <c r="W266" t="s">
        <v>775</v>
      </c>
      <c r="X266" t="s">
        <v>709</v>
      </c>
      <c r="Y266" s="3">
        <v>45331</v>
      </c>
      <c r="Z266" s="3">
        <v>45331</v>
      </c>
      <c r="AA266" s="12">
        <v>1836</v>
      </c>
      <c r="AB266">
        <v>1836</v>
      </c>
      <c r="AC266">
        <v>0</v>
      </c>
      <c r="AD266" s="3" t="s">
        <v>1377</v>
      </c>
      <c r="AE266" s="20" t="s">
        <v>1620</v>
      </c>
      <c r="AF266" s="12">
        <v>1</v>
      </c>
      <c r="AG266" s="20" t="s">
        <v>1621</v>
      </c>
      <c r="AH266" t="s">
        <v>799</v>
      </c>
      <c r="AI266" s="3">
        <v>45382</v>
      </c>
      <c r="AJ266" s="15" t="s">
        <v>848</v>
      </c>
    </row>
    <row r="267" spans="1:36" x14ac:dyDescent="0.25">
      <c r="A267">
        <v>2024</v>
      </c>
      <c r="B267" s="3">
        <v>45292</v>
      </c>
      <c r="C267" s="3">
        <v>45382</v>
      </c>
      <c r="D267" t="s">
        <v>91</v>
      </c>
      <c r="E267" s="19">
        <v>610507</v>
      </c>
      <c r="F267" t="s">
        <v>130</v>
      </c>
      <c r="G267" s="11" t="s">
        <v>819</v>
      </c>
      <c r="H267" t="s">
        <v>164</v>
      </c>
      <c r="I267" s="13" t="s">
        <v>268</v>
      </c>
      <c r="J267" t="s">
        <v>269</v>
      </c>
      <c r="K267" t="s">
        <v>270</v>
      </c>
      <c r="L267" s="11" t="s">
        <v>849</v>
      </c>
      <c r="M267" t="s">
        <v>103</v>
      </c>
      <c r="N267" t="s">
        <v>710</v>
      </c>
      <c r="O267" s="11" t="s">
        <v>964</v>
      </c>
      <c r="P267" t="s">
        <v>768</v>
      </c>
      <c r="Q267">
        <v>350</v>
      </c>
      <c r="R267" t="s">
        <v>769</v>
      </c>
      <c r="S267" t="s">
        <v>770</v>
      </c>
      <c r="T267" t="s">
        <v>771</v>
      </c>
      <c r="U267" t="s">
        <v>769</v>
      </c>
      <c r="V267" t="s">
        <v>770</v>
      </c>
      <c r="W267" t="s">
        <v>775</v>
      </c>
      <c r="X267" t="s">
        <v>710</v>
      </c>
      <c r="Y267" s="3">
        <v>45331</v>
      </c>
      <c r="Z267" s="3">
        <v>45331</v>
      </c>
      <c r="AA267" s="12">
        <v>350</v>
      </c>
      <c r="AB267">
        <v>350</v>
      </c>
      <c r="AC267">
        <v>0</v>
      </c>
      <c r="AD267" s="3" t="s">
        <v>1378</v>
      </c>
      <c r="AE267" s="20" t="s">
        <v>1620</v>
      </c>
      <c r="AF267" s="12">
        <v>1</v>
      </c>
      <c r="AG267" s="20" t="s">
        <v>1621</v>
      </c>
      <c r="AH267" t="s">
        <v>799</v>
      </c>
      <c r="AI267" s="3">
        <v>45382</v>
      </c>
      <c r="AJ267" s="15" t="s">
        <v>848</v>
      </c>
    </row>
    <row r="268" spans="1:36" x14ac:dyDescent="0.25">
      <c r="A268">
        <v>2024</v>
      </c>
      <c r="B268" s="3">
        <v>45292</v>
      </c>
      <c r="C268" s="3">
        <v>45382</v>
      </c>
      <c r="D268" t="s">
        <v>91</v>
      </c>
      <c r="E268" s="19">
        <v>610316</v>
      </c>
      <c r="F268" t="s">
        <v>128</v>
      </c>
      <c r="G268" s="11" t="s">
        <v>817</v>
      </c>
      <c r="H268" t="s">
        <v>184</v>
      </c>
      <c r="I268" s="13" t="s">
        <v>315</v>
      </c>
      <c r="J268" t="s">
        <v>316</v>
      </c>
      <c r="K268" t="s">
        <v>317</v>
      </c>
      <c r="L268" s="11" t="s">
        <v>849</v>
      </c>
      <c r="M268" t="s">
        <v>103</v>
      </c>
      <c r="N268" t="s">
        <v>655</v>
      </c>
      <c r="O268" s="11" t="s">
        <v>964</v>
      </c>
      <c r="P268" t="s">
        <v>768</v>
      </c>
      <c r="Q268">
        <v>3500</v>
      </c>
      <c r="R268" t="s">
        <v>769</v>
      </c>
      <c r="S268" t="s">
        <v>770</v>
      </c>
      <c r="T268" t="s">
        <v>774</v>
      </c>
      <c r="U268" t="s">
        <v>769</v>
      </c>
      <c r="V268" t="s">
        <v>770</v>
      </c>
      <c r="W268" t="s">
        <v>777</v>
      </c>
      <c r="X268" t="s">
        <v>655</v>
      </c>
      <c r="Y268" s="3">
        <v>45329</v>
      </c>
      <c r="Z268" s="3">
        <v>45331</v>
      </c>
      <c r="AA268" s="12">
        <v>3500</v>
      </c>
      <c r="AB268">
        <v>3500</v>
      </c>
      <c r="AC268">
        <v>0</v>
      </c>
      <c r="AD268" s="3" t="s">
        <v>1379</v>
      </c>
      <c r="AE268" s="20" t="s">
        <v>1620</v>
      </c>
      <c r="AF268" s="12">
        <v>1</v>
      </c>
      <c r="AG268" s="20" t="s">
        <v>1621</v>
      </c>
      <c r="AH268" t="s">
        <v>799</v>
      </c>
      <c r="AI268" s="3">
        <v>45382</v>
      </c>
      <c r="AJ268" s="15" t="s">
        <v>848</v>
      </c>
    </row>
    <row r="269" spans="1:36" x14ac:dyDescent="0.25">
      <c r="A269">
        <v>2024</v>
      </c>
      <c r="B269" s="3">
        <v>45292</v>
      </c>
      <c r="C269" s="3">
        <v>45382</v>
      </c>
      <c r="D269" t="s">
        <v>91</v>
      </c>
      <c r="E269" s="19">
        <v>610602</v>
      </c>
      <c r="F269" t="s">
        <v>117</v>
      </c>
      <c r="G269" s="11" t="s">
        <v>812</v>
      </c>
      <c r="H269" t="s">
        <v>166</v>
      </c>
      <c r="I269" s="13" t="s">
        <v>447</v>
      </c>
      <c r="J269" t="s">
        <v>304</v>
      </c>
      <c r="K269" t="s">
        <v>448</v>
      </c>
      <c r="L269" s="11" t="s">
        <v>850</v>
      </c>
      <c r="M269" t="s">
        <v>103</v>
      </c>
      <c r="N269" t="s">
        <v>711</v>
      </c>
      <c r="O269" s="11" t="s">
        <v>964</v>
      </c>
      <c r="P269" t="s">
        <v>768</v>
      </c>
      <c r="Q269">
        <v>1650</v>
      </c>
      <c r="R269" t="s">
        <v>769</v>
      </c>
      <c r="S269" t="s">
        <v>770</v>
      </c>
      <c r="T269" t="s">
        <v>779</v>
      </c>
      <c r="U269" t="s">
        <v>769</v>
      </c>
      <c r="V269" t="s">
        <v>770</v>
      </c>
      <c r="W269" t="s">
        <v>771</v>
      </c>
      <c r="X269" t="s">
        <v>711</v>
      </c>
      <c r="Y269" s="3">
        <v>45334</v>
      </c>
      <c r="Z269" s="3">
        <v>45335</v>
      </c>
      <c r="AA269" s="12">
        <v>1650</v>
      </c>
      <c r="AB269">
        <v>1761</v>
      </c>
      <c r="AC269">
        <v>0</v>
      </c>
      <c r="AD269" s="3" t="s">
        <v>1380</v>
      </c>
      <c r="AE269" s="20" t="s">
        <v>1620</v>
      </c>
      <c r="AF269" s="12">
        <v>1</v>
      </c>
      <c r="AG269" s="20" t="s">
        <v>1621</v>
      </c>
      <c r="AH269" t="s">
        <v>799</v>
      </c>
      <c r="AI269" s="3">
        <v>45382</v>
      </c>
      <c r="AJ269" s="15" t="s">
        <v>848</v>
      </c>
    </row>
    <row r="270" spans="1:36" x14ac:dyDescent="0.25">
      <c r="A270">
        <v>2024</v>
      </c>
      <c r="B270" s="3">
        <v>45292</v>
      </c>
      <c r="C270" s="3">
        <v>45382</v>
      </c>
      <c r="D270" t="s">
        <v>91</v>
      </c>
      <c r="E270" s="19">
        <v>610516</v>
      </c>
      <c r="F270" t="s">
        <v>119</v>
      </c>
      <c r="G270" s="11" t="s">
        <v>813</v>
      </c>
      <c r="H270" t="s">
        <v>158</v>
      </c>
      <c r="I270" s="13" t="s">
        <v>389</v>
      </c>
      <c r="J270" t="s">
        <v>258</v>
      </c>
      <c r="K270" t="s">
        <v>284</v>
      </c>
      <c r="L270" s="11" t="s">
        <v>849</v>
      </c>
      <c r="M270" t="s">
        <v>103</v>
      </c>
      <c r="N270" t="s">
        <v>712</v>
      </c>
      <c r="O270" s="11" t="s">
        <v>964</v>
      </c>
      <c r="P270" t="s">
        <v>768</v>
      </c>
      <c r="Q270">
        <v>5345</v>
      </c>
      <c r="R270" t="s">
        <v>769</v>
      </c>
      <c r="S270" t="s">
        <v>770</v>
      </c>
      <c r="T270" t="s">
        <v>771</v>
      </c>
      <c r="U270" t="s">
        <v>769</v>
      </c>
      <c r="V270" t="s">
        <v>770</v>
      </c>
      <c r="W270" t="s">
        <v>790</v>
      </c>
      <c r="X270" t="s">
        <v>712</v>
      </c>
      <c r="Y270" s="3">
        <v>45335</v>
      </c>
      <c r="Z270" s="3">
        <v>45337</v>
      </c>
      <c r="AA270" s="12">
        <v>5345</v>
      </c>
      <c r="AB270">
        <v>5588.27</v>
      </c>
      <c r="AC270">
        <v>0</v>
      </c>
      <c r="AD270" s="3" t="s">
        <v>1381</v>
      </c>
      <c r="AE270" s="20" t="s">
        <v>1620</v>
      </c>
      <c r="AF270" s="12">
        <v>1</v>
      </c>
      <c r="AG270" s="20" t="s">
        <v>1621</v>
      </c>
      <c r="AH270" t="s">
        <v>799</v>
      </c>
      <c r="AI270" s="3">
        <v>45382</v>
      </c>
      <c r="AJ270" s="15" t="s">
        <v>848</v>
      </c>
    </row>
    <row r="271" spans="1:36" x14ac:dyDescent="0.25">
      <c r="A271">
        <v>2024</v>
      </c>
      <c r="B271" s="3">
        <v>45292</v>
      </c>
      <c r="C271" s="3">
        <v>45382</v>
      </c>
      <c r="D271" t="s">
        <v>91</v>
      </c>
      <c r="E271" s="19">
        <v>610603</v>
      </c>
      <c r="F271" t="s">
        <v>118</v>
      </c>
      <c r="G271" s="11" t="s">
        <v>811</v>
      </c>
      <c r="H271" t="s">
        <v>158</v>
      </c>
      <c r="I271" s="13" t="s">
        <v>231</v>
      </c>
      <c r="J271" t="s">
        <v>232</v>
      </c>
      <c r="K271" t="s">
        <v>233</v>
      </c>
      <c r="L271" s="11" t="s">
        <v>849</v>
      </c>
      <c r="M271" t="s">
        <v>103</v>
      </c>
      <c r="N271" t="s">
        <v>712</v>
      </c>
      <c r="O271" s="11" t="s">
        <v>964</v>
      </c>
      <c r="P271" t="s">
        <v>768</v>
      </c>
      <c r="Q271">
        <v>2350</v>
      </c>
      <c r="R271" t="s">
        <v>769</v>
      </c>
      <c r="S271" t="s">
        <v>770</v>
      </c>
      <c r="T271" t="s">
        <v>771</v>
      </c>
      <c r="U271" t="s">
        <v>769</v>
      </c>
      <c r="V271" t="s">
        <v>770</v>
      </c>
      <c r="W271" t="s">
        <v>790</v>
      </c>
      <c r="X271" t="s">
        <v>712</v>
      </c>
      <c r="Y271" s="3">
        <v>45335</v>
      </c>
      <c r="Z271" s="3">
        <v>45337</v>
      </c>
      <c r="AA271" s="12">
        <v>2350</v>
      </c>
      <c r="AB271">
        <v>2350</v>
      </c>
      <c r="AC271">
        <v>0</v>
      </c>
      <c r="AD271" s="3" t="s">
        <v>1382</v>
      </c>
      <c r="AE271" s="20" t="s">
        <v>1620</v>
      </c>
      <c r="AF271" s="12">
        <v>1</v>
      </c>
      <c r="AG271" s="20" t="s">
        <v>1621</v>
      </c>
      <c r="AH271" t="s">
        <v>799</v>
      </c>
      <c r="AI271" s="3">
        <v>45382</v>
      </c>
      <c r="AJ271" s="15" t="s">
        <v>848</v>
      </c>
    </row>
    <row r="272" spans="1:36" x14ac:dyDescent="0.25">
      <c r="A272">
        <v>2024</v>
      </c>
      <c r="B272" s="3">
        <v>45292</v>
      </c>
      <c r="C272" s="3">
        <v>45382</v>
      </c>
      <c r="D272" t="s">
        <v>91</v>
      </c>
      <c r="E272" s="19">
        <v>610602</v>
      </c>
      <c r="F272" t="s">
        <v>117</v>
      </c>
      <c r="G272" s="11" t="s">
        <v>812</v>
      </c>
      <c r="H272" t="s">
        <v>158</v>
      </c>
      <c r="I272" s="13" t="s">
        <v>306</v>
      </c>
      <c r="J272" t="s">
        <v>297</v>
      </c>
      <c r="K272" t="s">
        <v>250</v>
      </c>
      <c r="L272" s="11" t="s">
        <v>849</v>
      </c>
      <c r="M272" t="s">
        <v>103</v>
      </c>
      <c r="N272" t="s">
        <v>525</v>
      </c>
      <c r="O272" s="11" t="s">
        <v>964</v>
      </c>
      <c r="P272" t="s">
        <v>768</v>
      </c>
      <c r="Q272">
        <v>2542</v>
      </c>
      <c r="R272" t="s">
        <v>769</v>
      </c>
      <c r="S272" t="s">
        <v>770</v>
      </c>
      <c r="T272" t="s">
        <v>771</v>
      </c>
      <c r="U272" t="s">
        <v>769</v>
      </c>
      <c r="V272" t="s">
        <v>770</v>
      </c>
      <c r="W272" t="s">
        <v>786</v>
      </c>
      <c r="X272" t="s">
        <v>525</v>
      </c>
      <c r="Y272" s="3">
        <v>45335</v>
      </c>
      <c r="Z272" s="3">
        <v>45335</v>
      </c>
      <c r="AA272" s="12">
        <v>2542</v>
      </c>
      <c r="AB272">
        <v>2542</v>
      </c>
      <c r="AC272">
        <v>0</v>
      </c>
      <c r="AD272" s="3" t="s">
        <v>1383</v>
      </c>
      <c r="AE272" s="20" t="s">
        <v>1620</v>
      </c>
      <c r="AF272" s="12">
        <v>1</v>
      </c>
      <c r="AG272" s="20" t="s">
        <v>1621</v>
      </c>
      <c r="AH272" t="s">
        <v>799</v>
      </c>
      <c r="AI272" s="3">
        <v>45382</v>
      </c>
      <c r="AJ272" s="15" t="s">
        <v>848</v>
      </c>
    </row>
    <row r="273" spans="1:36" x14ac:dyDescent="0.25">
      <c r="A273">
        <v>2024</v>
      </c>
      <c r="B273" s="3">
        <v>45292</v>
      </c>
      <c r="C273" s="3">
        <v>45382</v>
      </c>
      <c r="D273" t="s">
        <v>91</v>
      </c>
      <c r="E273" s="19">
        <v>610525</v>
      </c>
      <c r="F273" t="s">
        <v>132</v>
      </c>
      <c r="G273" s="11" t="s">
        <v>821</v>
      </c>
      <c r="H273" t="s">
        <v>164</v>
      </c>
      <c r="I273" s="13" t="s">
        <v>311</v>
      </c>
      <c r="J273" t="s">
        <v>257</v>
      </c>
      <c r="K273" t="s">
        <v>312</v>
      </c>
      <c r="L273" s="11" t="s">
        <v>849</v>
      </c>
      <c r="M273" t="s">
        <v>103</v>
      </c>
      <c r="N273" t="s">
        <v>713</v>
      </c>
      <c r="O273" s="11" t="s">
        <v>964</v>
      </c>
      <c r="P273" t="s">
        <v>768</v>
      </c>
      <c r="Q273">
        <v>2250</v>
      </c>
      <c r="R273" t="s">
        <v>769</v>
      </c>
      <c r="S273" t="s">
        <v>770</v>
      </c>
      <c r="T273" t="s">
        <v>779</v>
      </c>
      <c r="U273" t="s">
        <v>769</v>
      </c>
      <c r="V273" t="s">
        <v>770</v>
      </c>
      <c r="W273" t="s">
        <v>782</v>
      </c>
      <c r="X273" t="s">
        <v>713</v>
      </c>
      <c r="Y273" s="3">
        <v>45334</v>
      </c>
      <c r="Z273" s="3">
        <v>45334</v>
      </c>
      <c r="AA273" s="12">
        <v>2250</v>
      </c>
      <c r="AB273">
        <v>750</v>
      </c>
      <c r="AC273">
        <v>1500</v>
      </c>
      <c r="AD273" s="3" t="s">
        <v>1384</v>
      </c>
      <c r="AE273" s="20" t="s">
        <v>1620</v>
      </c>
      <c r="AF273" s="12">
        <v>1</v>
      </c>
      <c r="AG273" s="20" t="s">
        <v>1621</v>
      </c>
      <c r="AH273" t="s">
        <v>799</v>
      </c>
      <c r="AI273" s="3">
        <v>45382</v>
      </c>
      <c r="AJ273" s="15" t="s">
        <v>848</v>
      </c>
    </row>
    <row r="274" spans="1:36" x14ac:dyDescent="0.25">
      <c r="A274">
        <v>2024</v>
      </c>
      <c r="B274" s="3">
        <v>45292</v>
      </c>
      <c r="C274" s="3">
        <v>45382</v>
      </c>
      <c r="D274" t="s">
        <v>91</v>
      </c>
      <c r="E274" s="19">
        <v>610406</v>
      </c>
      <c r="F274" t="s">
        <v>122</v>
      </c>
      <c r="G274" s="11" t="s">
        <v>808</v>
      </c>
      <c r="H274" t="s">
        <v>200</v>
      </c>
      <c r="I274" s="13" t="s">
        <v>350</v>
      </c>
      <c r="J274" t="s">
        <v>246</v>
      </c>
      <c r="K274" t="s">
        <v>204</v>
      </c>
      <c r="L274" s="11" t="s">
        <v>849</v>
      </c>
      <c r="M274" t="s">
        <v>103</v>
      </c>
      <c r="N274" t="s">
        <v>714</v>
      </c>
      <c r="O274" s="11" t="s">
        <v>964</v>
      </c>
      <c r="P274" t="s">
        <v>768</v>
      </c>
      <c r="Q274">
        <v>850</v>
      </c>
      <c r="R274" t="s">
        <v>769</v>
      </c>
      <c r="S274" t="s">
        <v>770</v>
      </c>
      <c r="T274" t="s">
        <v>771</v>
      </c>
      <c r="U274" t="s">
        <v>769</v>
      </c>
      <c r="V274" t="s">
        <v>770</v>
      </c>
      <c r="W274" t="s">
        <v>781</v>
      </c>
      <c r="X274" t="s">
        <v>714</v>
      </c>
      <c r="Y274" s="3">
        <v>45334</v>
      </c>
      <c r="Z274" s="3">
        <v>45334</v>
      </c>
      <c r="AA274" s="12">
        <v>850</v>
      </c>
      <c r="AB274">
        <v>700</v>
      </c>
      <c r="AC274">
        <v>150</v>
      </c>
      <c r="AD274" s="3" t="s">
        <v>1385</v>
      </c>
      <c r="AE274" s="20" t="s">
        <v>1620</v>
      </c>
      <c r="AF274" s="12">
        <v>1</v>
      </c>
      <c r="AG274" s="20" t="s">
        <v>1621</v>
      </c>
      <c r="AH274" t="s">
        <v>799</v>
      </c>
      <c r="AI274" s="3">
        <v>45382</v>
      </c>
      <c r="AJ274" s="15" t="s">
        <v>848</v>
      </c>
    </row>
    <row r="275" spans="1:36" x14ac:dyDescent="0.25">
      <c r="A275">
        <v>2024</v>
      </c>
      <c r="B275" s="3">
        <v>45292</v>
      </c>
      <c r="C275" s="3">
        <v>45382</v>
      </c>
      <c r="D275" t="s">
        <v>91</v>
      </c>
      <c r="E275" s="19">
        <v>610515</v>
      </c>
      <c r="F275" t="s">
        <v>125</v>
      </c>
      <c r="G275" s="11" t="s">
        <v>814</v>
      </c>
      <c r="H275" t="s">
        <v>179</v>
      </c>
      <c r="I275" s="13" t="s">
        <v>240</v>
      </c>
      <c r="J275" t="s">
        <v>233</v>
      </c>
      <c r="K275" t="s">
        <v>241</v>
      </c>
      <c r="L275" s="11" t="s">
        <v>850</v>
      </c>
      <c r="M275" t="s">
        <v>103</v>
      </c>
      <c r="N275" t="s">
        <v>715</v>
      </c>
      <c r="O275" s="11" t="s">
        <v>964</v>
      </c>
      <c r="P275" t="s">
        <v>768</v>
      </c>
      <c r="Q275">
        <v>950</v>
      </c>
      <c r="R275" t="s">
        <v>769</v>
      </c>
      <c r="S275" t="s">
        <v>770</v>
      </c>
      <c r="T275" t="s">
        <v>771</v>
      </c>
      <c r="U275" t="s">
        <v>769</v>
      </c>
      <c r="V275" t="s">
        <v>770</v>
      </c>
      <c r="W275" t="s">
        <v>788</v>
      </c>
      <c r="X275" t="s">
        <v>715</v>
      </c>
      <c r="Y275" s="3">
        <v>45334</v>
      </c>
      <c r="Z275" s="3">
        <v>45334</v>
      </c>
      <c r="AA275" s="12">
        <v>950</v>
      </c>
      <c r="AB275">
        <v>950</v>
      </c>
      <c r="AC275">
        <v>0</v>
      </c>
      <c r="AD275" s="3" t="s">
        <v>1386</v>
      </c>
      <c r="AE275" s="20" t="s">
        <v>1620</v>
      </c>
      <c r="AF275" s="12">
        <v>1</v>
      </c>
      <c r="AG275" s="20" t="s">
        <v>1621</v>
      </c>
      <c r="AH275" t="s">
        <v>799</v>
      </c>
      <c r="AI275" s="3">
        <v>45382</v>
      </c>
      <c r="AJ275" s="15" t="s">
        <v>848</v>
      </c>
    </row>
    <row r="276" spans="1:36" x14ac:dyDescent="0.25">
      <c r="A276">
        <v>2024</v>
      </c>
      <c r="B276" s="3">
        <v>45292</v>
      </c>
      <c r="C276" s="3">
        <v>45382</v>
      </c>
      <c r="D276" t="s">
        <v>91</v>
      </c>
      <c r="E276" s="19">
        <v>610420</v>
      </c>
      <c r="F276" t="s">
        <v>123</v>
      </c>
      <c r="G276" s="11" t="s">
        <v>809</v>
      </c>
      <c r="H276" t="s">
        <v>179</v>
      </c>
      <c r="I276" s="13" t="s">
        <v>288</v>
      </c>
      <c r="J276" t="s">
        <v>244</v>
      </c>
      <c r="K276" t="s">
        <v>289</v>
      </c>
      <c r="L276" s="11" t="s">
        <v>849</v>
      </c>
      <c r="M276" t="s">
        <v>103</v>
      </c>
      <c r="N276" t="s">
        <v>716</v>
      </c>
      <c r="O276" s="11" t="s">
        <v>964</v>
      </c>
      <c r="P276" t="s">
        <v>768</v>
      </c>
      <c r="Q276">
        <v>5924</v>
      </c>
      <c r="R276" t="s">
        <v>769</v>
      </c>
      <c r="S276" t="s">
        <v>770</v>
      </c>
      <c r="T276" t="s">
        <v>771</v>
      </c>
      <c r="U276" t="s">
        <v>769</v>
      </c>
      <c r="V276" t="s">
        <v>770</v>
      </c>
      <c r="W276" t="s">
        <v>786</v>
      </c>
      <c r="X276" t="s">
        <v>716</v>
      </c>
      <c r="Y276" s="3">
        <v>45336</v>
      </c>
      <c r="Z276" s="3">
        <v>45339</v>
      </c>
      <c r="AA276" s="12">
        <v>5924</v>
      </c>
      <c r="AB276">
        <v>5924</v>
      </c>
      <c r="AC276">
        <v>0</v>
      </c>
      <c r="AD276" s="3" t="s">
        <v>1387</v>
      </c>
      <c r="AE276" s="20" t="s">
        <v>1620</v>
      </c>
      <c r="AF276" s="12">
        <v>1</v>
      </c>
      <c r="AG276" s="20" t="s">
        <v>1621</v>
      </c>
      <c r="AH276" t="s">
        <v>799</v>
      </c>
      <c r="AI276" s="3">
        <v>45382</v>
      </c>
      <c r="AJ276" s="15" t="s">
        <v>848</v>
      </c>
    </row>
    <row r="277" spans="1:36" x14ac:dyDescent="0.25">
      <c r="A277">
        <v>2024</v>
      </c>
      <c r="B277" s="3">
        <v>45292</v>
      </c>
      <c r="C277" s="3">
        <v>45382</v>
      </c>
      <c r="D277" t="s">
        <v>91</v>
      </c>
      <c r="E277" s="19">
        <v>610420</v>
      </c>
      <c r="F277" t="s">
        <v>123</v>
      </c>
      <c r="G277" s="11" t="s">
        <v>809</v>
      </c>
      <c r="H277" t="s">
        <v>179</v>
      </c>
      <c r="I277" s="13" t="s">
        <v>323</v>
      </c>
      <c r="J277" t="s">
        <v>238</v>
      </c>
      <c r="K277" t="s">
        <v>275</v>
      </c>
      <c r="L277" s="11" t="s">
        <v>849</v>
      </c>
      <c r="M277" t="s">
        <v>103</v>
      </c>
      <c r="N277" t="s">
        <v>717</v>
      </c>
      <c r="O277" s="11" t="s">
        <v>964</v>
      </c>
      <c r="P277" t="s">
        <v>768</v>
      </c>
      <c r="Q277">
        <v>4900</v>
      </c>
      <c r="R277" t="s">
        <v>769</v>
      </c>
      <c r="S277" t="s">
        <v>770</v>
      </c>
      <c r="T277" t="s">
        <v>771</v>
      </c>
      <c r="U277" t="s">
        <v>769</v>
      </c>
      <c r="V277" t="s">
        <v>770</v>
      </c>
      <c r="W277" t="s">
        <v>797</v>
      </c>
      <c r="X277" t="s">
        <v>717</v>
      </c>
      <c r="Y277" s="3">
        <v>45336</v>
      </c>
      <c r="Z277" s="3">
        <v>45339</v>
      </c>
      <c r="AA277" s="12">
        <v>4900</v>
      </c>
      <c r="AB277">
        <v>4900</v>
      </c>
      <c r="AC277">
        <v>0</v>
      </c>
      <c r="AD277" s="3" t="s">
        <v>1388</v>
      </c>
      <c r="AE277" s="20" t="s">
        <v>1620</v>
      </c>
      <c r="AF277" s="12">
        <v>1</v>
      </c>
      <c r="AG277" s="20" t="s">
        <v>1621</v>
      </c>
      <c r="AH277" t="s">
        <v>799</v>
      </c>
      <c r="AI277" s="3">
        <v>45382</v>
      </c>
      <c r="AJ277" s="15" t="s">
        <v>848</v>
      </c>
    </row>
    <row r="278" spans="1:36" x14ac:dyDescent="0.25">
      <c r="A278">
        <v>2024</v>
      </c>
      <c r="B278" s="3">
        <v>45292</v>
      </c>
      <c r="C278" s="3">
        <v>45382</v>
      </c>
      <c r="D278" t="s">
        <v>91</v>
      </c>
      <c r="E278" s="19">
        <v>610513</v>
      </c>
      <c r="F278" t="s">
        <v>124</v>
      </c>
      <c r="G278" s="11" t="s">
        <v>810</v>
      </c>
      <c r="H278" t="s">
        <v>154</v>
      </c>
      <c r="I278" s="13" t="s">
        <v>302</v>
      </c>
      <c r="J278" t="s">
        <v>207</v>
      </c>
      <c r="K278" t="s">
        <v>246</v>
      </c>
      <c r="L278" s="11" t="s">
        <v>849</v>
      </c>
      <c r="M278" t="s">
        <v>103</v>
      </c>
      <c r="N278" t="s">
        <v>977</v>
      </c>
      <c r="O278" s="11" t="s">
        <v>964</v>
      </c>
      <c r="P278" t="s">
        <v>768</v>
      </c>
      <c r="Q278">
        <v>3542</v>
      </c>
      <c r="R278" t="s">
        <v>769</v>
      </c>
      <c r="S278" t="s">
        <v>770</v>
      </c>
      <c r="T278" t="s">
        <v>771</v>
      </c>
      <c r="U278" t="s">
        <v>769</v>
      </c>
      <c r="V278" t="s">
        <v>770</v>
      </c>
      <c r="W278" t="s">
        <v>775</v>
      </c>
      <c r="X278" t="s">
        <v>977</v>
      </c>
      <c r="Y278" s="3">
        <v>45334</v>
      </c>
      <c r="Z278" s="3">
        <v>45336</v>
      </c>
      <c r="AA278" s="12">
        <v>3542</v>
      </c>
      <c r="AB278">
        <v>0</v>
      </c>
      <c r="AC278">
        <v>3542</v>
      </c>
      <c r="AD278" s="3" t="s">
        <v>1389</v>
      </c>
      <c r="AE278" s="20" t="s">
        <v>1620</v>
      </c>
      <c r="AF278" s="12">
        <v>1</v>
      </c>
      <c r="AG278" s="20" t="s">
        <v>1621</v>
      </c>
      <c r="AH278" t="s">
        <v>799</v>
      </c>
      <c r="AI278" s="3">
        <v>45382</v>
      </c>
      <c r="AJ278" s="15" t="s">
        <v>848</v>
      </c>
    </row>
    <row r="279" spans="1:36" x14ac:dyDescent="0.25">
      <c r="A279">
        <v>2024</v>
      </c>
      <c r="B279" s="3">
        <v>45292</v>
      </c>
      <c r="C279" s="3">
        <v>45382</v>
      </c>
      <c r="D279" t="s">
        <v>91</v>
      </c>
      <c r="E279" s="19">
        <v>610516</v>
      </c>
      <c r="F279" t="s">
        <v>119</v>
      </c>
      <c r="G279" s="11" t="s">
        <v>813</v>
      </c>
      <c r="H279" t="s">
        <v>159</v>
      </c>
      <c r="I279" s="13" t="s">
        <v>365</v>
      </c>
      <c r="J279" t="s">
        <v>273</v>
      </c>
      <c r="K279" t="s">
        <v>246</v>
      </c>
      <c r="L279" s="11" t="s">
        <v>850</v>
      </c>
      <c r="M279" t="s">
        <v>103</v>
      </c>
      <c r="N279" t="s">
        <v>718</v>
      </c>
      <c r="O279" s="11" t="s">
        <v>964</v>
      </c>
      <c r="P279" t="s">
        <v>768</v>
      </c>
      <c r="Q279">
        <v>450</v>
      </c>
      <c r="R279" t="s">
        <v>769</v>
      </c>
      <c r="S279" t="s">
        <v>770</v>
      </c>
      <c r="T279" t="s">
        <v>771</v>
      </c>
      <c r="U279" t="s">
        <v>769</v>
      </c>
      <c r="V279" t="s">
        <v>770</v>
      </c>
      <c r="W279" t="s">
        <v>781</v>
      </c>
      <c r="X279" t="s">
        <v>718</v>
      </c>
      <c r="Y279" s="3">
        <v>45335</v>
      </c>
      <c r="Z279" s="3">
        <v>45335</v>
      </c>
      <c r="AA279" s="12">
        <v>450</v>
      </c>
      <c r="AB279">
        <v>350</v>
      </c>
      <c r="AC279">
        <v>100</v>
      </c>
      <c r="AD279" s="3" t="s">
        <v>1390</v>
      </c>
      <c r="AE279" s="20" t="s">
        <v>1620</v>
      </c>
      <c r="AF279" s="12">
        <v>1</v>
      </c>
      <c r="AG279" s="20" t="s">
        <v>1621</v>
      </c>
      <c r="AH279" t="s">
        <v>799</v>
      </c>
      <c r="AI279" s="3">
        <v>45382</v>
      </c>
      <c r="AJ279" s="15" t="s">
        <v>848</v>
      </c>
    </row>
    <row r="280" spans="1:36" x14ac:dyDescent="0.25">
      <c r="A280">
        <v>2024</v>
      </c>
      <c r="B280" s="3">
        <v>45292</v>
      </c>
      <c r="C280" s="3">
        <v>45382</v>
      </c>
      <c r="D280" t="s">
        <v>91</v>
      </c>
      <c r="E280" s="19">
        <v>610321</v>
      </c>
      <c r="F280" t="s">
        <v>143</v>
      </c>
      <c r="G280" s="11" t="s">
        <v>834</v>
      </c>
      <c r="H280" t="s">
        <v>154</v>
      </c>
      <c r="I280" s="13" t="s">
        <v>363</v>
      </c>
      <c r="J280" t="s">
        <v>364</v>
      </c>
      <c r="K280" t="s">
        <v>273</v>
      </c>
      <c r="L280" s="11" t="s">
        <v>849</v>
      </c>
      <c r="M280" t="s">
        <v>103</v>
      </c>
      <c r="N280" t="s">
        <v>719</v>
      </c>
      <c r="O280" s="11" t="s">
        <v>964</v>
      </c>
      <c r="P280" t="s">
        <v>768</v>
      </c>
      <c r="Q280">
        <v>4400</v>
      </c>
      <c r="R280" t="s">
        <v>769</v>
      </c>
      <c r="S280" t="s">
        <v>770</v>
      </c>
      <c r="T280" t="s">
        <v>771</v>
      </c>
      <c r="U280" t="s">
        <v>769</v>
      </c>
      <c r="V280" t="s">
        <v>770</v>
      </c>
      <c r="W280" t="s">
        <v>777</v>
      </c>
      <c r="X280" t="s">
        <v>719</v>
      </c>
      <c r="Y280" s="3">
        <v>45336</v>
      </c>
      <c r="Z280" s="3">
        <v>45339</v>
      </c>
      <c r="AA280" s="12">
        <v>4400</v>
      </c>
      <c r="AB280">
        <v>4400</v>
      </c>
      <c r="AC280">
        <v>0</v>
      </c>
      <c r="AD280" s="3" t="s">
        <v>1391</v>
      </c>
      <c r="AE280" s="20" t="s">
        <v>1620</v>
      </c>
      <c r="AF280" s="12">
        <v>1</v>
      </c>
      <c r="AG280" s="20" t="s">
        <v>1621</v>
      </c>
      <c r="AH280" t="s">
        <v>799</v>
      </c>
      <c r="AI280" s="3">
        <v>45382</v>
      </c>
      <c r="AJ280" s="15" t="s">
        <v>848</v>
      </c>
    </row>
    <row r="281" spans="1:36" x14ac:dyDescent="0.25">
      <c r="A281">
        <v>2024</v>
      </c>
      <c r="B281" s="3">
        <v>45292</v>
      </c>
      <c r="C281" s="3">
        <v>45382</v>
      </c>
      <c r="D281" t="s">
        <v>91</v>
      </c>
      <c r="E281" s="19">
        <v>610402</v>
      </c>
      <c r="F281" t="s">
        <v>120</v>
      </c>
      <c r="G281" s="11" t="s">
        <v>823</v>
      </c>
      <c r="H281" t="s">
        <v>154</v>
      </c>
      <c r="I281" s="13" t="s">
        <v>331</v>
      </c>
      <c r="J281" t="s">
        <v>369</v>
      </c>
      <c r="K281" t="s">
        <v>267</v>
      </c>
      <c r="L281" s="11" t="s">
        <v>849</v>
      </c>
      <c r="M281" t="s">
        <v>103</v>
      </c>
      <c r="N281" t="s">
        <v>720</v>
      </c>
      <c r="O281" s="11" t="s">
        <v>964</v>
      </c>
      <c r="P281" t="s">
        <v>768</v>
      </c>
      <c r="Q281">
        <v>3350</v>
      </c>
      <c r="R281" t="s">
        <v>769</v>
      </c>
      <c r="S281" t="s">
        <v>770</v>
      </c>
      <c r="T281" t="s">
        <v>771</v>
      </c>
      <c r="U281" t="s">
        <v>769</v>
      </c>
      <c r="V281" t="s">
        <v>770</v>
      </c>
      <c r="W281" t="s">
        <v>777</v>
      </c>
      <c r="X281" t="s">
        <v>720</v>
      </c>
      <c r="Y281" s="3">
        <v>45336</v>
      </c>
      <c r="Z281" s="3">
        <v>45339</v>
      </c>
      <c r="AA281" s="12">
        <v>3350</v>
      </c>
      <c r="AB281">
        <v>3350</v>
      </c>
      <c r="AC281">
        <v>0</v>
      </c>
      <c r="AD281" s="3" t="s">
        <v>1392</v>
      </c>
      <c r="AE281" s="20" t="s">
        <v>1620</v>
      </c>
      <c r="AF281" s="12">
        <v>1</v>
      </c>
      <c r="AG281" s="20" t="s">
        <v>1621</v>
      </c>
      <c r="AH281" t="s">
        <v>799</v>
      </c>
      <c r="AI281" s="3">
        <v>45382</v>
      </c>
      <c r="AJ281" s="15" t="s">
        <v>848</v>
      </c>
    </row>
    <row r="282" spans="1:36" x14ac:dyDescent="0.25">
      <c r="A282">
        <v>2024</v>
      </c>
      <c r="B282" s="3">
        <v>45292</v>
      </c>
      <c r="C282" s="3">
        <v>45382</v>
      </c>
      <c r="D282" t="s">
        <v>91</v>
      </c>
      <c r="E282" s="19">
        <v>610607</v>
      </c>
      <c r="F282" t="s">
        <v>144</v>
      </c>
      <c r="G282" s="11" t="s">
        <v>835</v>
      </c>
      <c r="H282" t="s">
        <v>158</v>
      </c>
      <c r="I282" s="13" t="s">
        <v>371</v>
      </c>
      <c r="J282" t="s">
        <v>372</v>
      </c>
      <c r="K282" t="s">
        <v>373</v>
      </c>
      <c r="L282" s="11" t="s">
        <v>849</v>
      </c>
      <c r="M282" t="s">
        <v>103</v>
      </c>
      <c r="N282" t="s">
        <v>721</v>
      </c>
      <c r="O282" s="11" t="s">
        <v>964</v>
      </c>
      <c r="P282" t="s">
        <v>768</v>
      </c>
      <c r="Q282">
        <v>5036</v>
      </c>
      <c r="R282" t="s">
        <v>769</v>
      </c>
      <c r="S282" t="s">
        <v>770</v>
      </c>
      <c r="T282" t="s">
        <v>771</v>
      </c>
      <c r="U282" t="s">
        <v>769</v>
      </c>
      <c r="V282" t="s">
        <v>770</v>
      </c>
      <c r="W282" t="s">
        <v>777</v>
      </c>
      <c r="X282" t="s">
        <v>721</v>
      </c>
      <c r="Y282" s="3">
        <v>45336</v>
      </c>
      <c r="Z282" s="3">
        <v>45339</v>
      </c>
      <c r="AA282" s="12">
        <v>5036</v>
      </c>
      <c r="AB282">
        <v>5036</v>
      </c>
      <c r="AC282">
        <v>0</v>
      </c>
      <c r="AD282" s="3" t="s">
        <v>1393</v>
      </c>
      <c r="AE282" s="20" t="s">
        <v>1620</v>
      </c>
      <c r="AF282" s="12">
        <v>1</v>
      </c>
      <c r="AG282" s="20" t="s">
        <v>1621</v>
      </c>
      <c r="AH282" t="s">
        <v>799</v>
      </c>
      <c r="AI282" s="3">
        <v>45382</v>
      </c>
      <c r="AJ282" s="15" t="s">
        <v>848</v>
      </c>
    </row>
    <row r="283" spans="1:36" x14ac:dyDescent="0.25">
      <c r="A283">
        <v>2024</v>
      </c>
      <c r="B283" s="3">
        <v>45292</v>
      </c>
      <c r="C283" s="3">
        <v>45382</v>
      </c>
      <c r="D283" t="s">
        <v>91</v>
      </c>
      <c r="E283" s="19">
        <v>610321</v>
      </c>
      <c r="F283" t="s">
        <v>143</v>
      </c>
      <c r="G283" s="11" t="s">
        <v>834</v>
      </c>
      <c r="H283" t="s">
        <v>154</v>
      </c>
      <c r="I283" s="13" t="s">
        <v>370</v>
      </c>
      <c r="J283" t="s">
        <v>253</v>
      </c>
      <c r="K283" t="s">
        <v>236</v>
      </c>
      <c r="L283" s="11" t="s">
        <v>849</v>
      </c>
      <c r="M283" t="s">
        <v>103</v>
      </c>
      <c r="N283" t="s">
        <v>722</v>
      </c>
      <c r="O283" s="11" t="s">
        <v>964</v>
      </c>
      <c r="P283" t="s">
        <v>768</v>
      </c>
      <c r="Q283">
        <v>4400</v>
      </c>
      <c r="R283" t="s">
        <v>769</v>
      </c>
      <c r="S283" t="s">
        <v>770</v>
      </c>
      <c r="T283" t="s">
        <v>771</v>
      </c>
      <c r="U283" t="s">
        <v>769</v>
      </c>
      <c r="V283" t="s">
        <v>770</v>
      </c>
      <c r="W283" t="s">
        <v>777</v>
      </c>
      <c r="X283" t="s">
        <v>722</v>
      </c>
      <c r="Y283" s="3">
        <v>45336</v>
      </c>
      <c r="Z283" s="3">
        <v>45339</v>
      </c>
      <c r="AA283" s="12">
        <v>4400</v>
      </c>
      <c r="AB283">
        <v>4400</v>
      </c>
      <c r="AC283">
        <v>0</v>
      </c>
      <c r="AD283" s="3" t="s">
        <v>1394</v>
      </c>
      <c r="AE283" s="20" t="s">
        <v>1620</v>
      </c>
      <c r="AF283" s="12">
        <v>1</v>
      </c>
      <c r="AG283" s="20" t="s">
        <v>1621</v>
      </c>
      <c r="AH283" t="s">
        <v>799</v>
      </c>
      <c r="AI283" s="3">
        <v>45382</v>
      </c>
      <c r="AJ283" s="15" t="s">
        <v>848</v>
      </c>
    </row>
    <row r="284" spans="1:36" x14ac:dyDescent="0.25">
      <c r="A284">
        <v>2024</v>
      </c>
      <c r="B284" s="3">
        <v>45292</v>
      </c>
      <c r="C284" s="3">
        <v>45382</v>
      </c>
      <c r="D284" t="s">
        <v>91</v>
      </c>
      <c r="E284" s="19">
        <v>610511</v>
      </c>
      <c r="F284" t="s">
        <v>869</v>
      </c>
      <c r="G284" s="11" t="s">
        <v>847</v>
      </c>
      <c r="H284" t="s">
        <v>180</v>
      </c>
      <c r="I284" s="13" t="s">
        <v>449</v>
      </c>
      <c r="J284" t="s">
        <v>270</v>
      </c>
      <c r="K284" t="s">
        <v>273</v>
      </c>
      <c r="L284" s="11" t="s">
        <v>849</v>
      </c>
      <c r="M284" t="s">
        <v>103</v>
      </c>
      <c r="N284" t="s">
        <v>723</v>
      </c>
      <c r="O284" s="11" t="s">
        <v>964</v>
      </c>
      <c r="P284" t="s">
        <v>768</v>
      </c>
      <c r="Q284">
        <v>936</v>
      </c>
      <c r="R284" t="s">
        <v>769</v>
      </c>
      <c r="S284" t="s">
        <v>770</v>
      </c>
      <c r="T284" t="s">
        <v>775</v>
      </c>
      <c r="U284" t="s">
        <v>769</v>
      </c>
      <c r="V284" t="s">
        <v>770</v>
      </c>
      <c r="W284" t="s">
        <v>771</v>
      </c>
      <c r="X284" t="s">
        <v>723</v>
      </c>
      <c r="Y284" s="3">
        <v>45336</v>
      </c>
      <c r="Z284" s="3">
        <v>45336</v>
      </c>
      <c r="AA284" s="12">
        <v>936</v>
      </c>
      <c r="AB284">
        <v>936</v>
      </c>
      <c r="AC284">
        <v>0</v>
      </c>
      <c r="AD284" s="3" t="s">
        <v>1395</v>
      </c>
      <c r="AE284" s="20" t="s">
        <v>1620</v>
      </c>
      <c r="AF284" s="12">
        <v>1</v>
      </c>
      <c r="AG284" s="20" t="s">
        <v>1621</v>
      </c>
      <c r="AH284" t="s">
        <v>799</v>
      </c>
      <c r="AI284" s="3">
        <v>45382</v>
      </c>
      <c r="AJ284" s="15" t="s">
        <v>848</v>
      </c>
    </row>
    <row r="285" spans="1:36" x14ac:dyDescent="0.25">
      <c r="A285">
        <v>2024</v>
      </c>
      <c r="B285" s="3">
        <v>45292</v>
      </c>
      <c r="C285" s="3">
        <v>45382</v>
      </c>
      <c r="D285" t="s">
        <v>91</v>
      </c>
      <c r="E285" s="19">
        <v>610311</v>
      </c>
      <c r="F285" t="s">
        <v>135</v>
      </c>
      <c r="G285" s="11" t="s">
        <v>851</v>
      </c>
      <c r="H285" t="s">
        <v>189</v>
      </c>
      <c r="I285" s="13" t="s">
        <v>414</v>
      </c>
      <c r="J285" t="s">
        <v>345</v>
      </c>
      <c r="K285" t="s">
        <v>362</v>
      </c>
      <c r="L285" s="11" t="s">
        <v>850</v>
      </c>
      <c r="M285" t="s">
        <v>103</v>
      </c>
      <c r="N285" t="s">
        <v>978</v>
      </c>
      <c r="O285" s="11" t="s">
        <v>964</v>
      </c>
      <c r="P285" t="s">
        <v>768</v>
      </c>
      <c r="Q285">
        <v>1036</v>
      </c>
      <c r="R285" t="s">
        <v>769</v>
      </c>
      <c r="S285" t="s">
        <v>770</v>
      </c>
      <c r="T285" t="s">
        <v>771</v>
      </c>
      <c r="U285" t="s">
        <v>769</v>
      </c>
      <c r="V285" t="s">
        <v>770</v>
      </c>
      <c r="W285" t="s">
        <v>775</v>
      </c>
      <c r="X285" t="s">
        <v>978</v>
      </c>
      <c r="Y285" s="3">
        <v>45336</v>
      </c>
      <c r="Z285" s="3">
        <v>45336</v>
      </c>
      <c r="AA285" s="12">
        <v>1036</v>
      </c>
      <c r="AB285">
        <v>1036</v>
      </c>
      <c r="AC285">
        <v>0</v>
      </c>
      <c r="AD285" s="3" t="s">
        <v>1396</v>
      </c>
      <c r="AE285" s="20" t="s">
        <v>1620</v>
      </c>
      <c r="AF285" s="12">
        <v>1</v>
      </c>
      <c r="AG285" s="20" t="s">
        <v>1621</v>
      </c>
      <c r="AH285" t="s">
        <v>799</v>
      </c>
      <c r="AI285" s="3">
        <v>45382</v>
      </c>
      <c r="AJ285" s="15" t="s">
        <v>848</v>
      </c>
    </row>
    <row r="286" spans="1:36" x14ac:dyDescent="0.25">
      <c r="A286">
        <v>2024</v>
      </c>
      <c r="B286" s="3">
        <v>45292</v>
      </c>
      <c r="C286" s="3">
        <v>45382</v>
      </c>
      <c r="D286" t="s">
        <v>91</v>
      </c>
      <c r="E286" s="19">
        <v>610406</v>
      </c>
      <c r="F286" t="s">
        <v>122</v>
      </c>
      <c r="G286" s="11" t="s">
        <v>808</v>
      </c>
      <c r="H286" t="s">
        <v>187</v>
      </c>
      <c r="I286" s="13" t="s">
        <v>328</v>
      </c>
      <c r="J286" t="s">
        <v>329</v>
      </c>
      <c r="K286" t="s">
        <v>270</v>
      </c>
      <c r="L286" s="11" t="s">
        <v>850</v>
      </c>
      <c r="M286" t="s">
        <v>103</v>
      </c>
      <c r="N286" t="s">
        <v>724</v>
      </c>
      <c r="O286" s="11" t="s">
        <v>964</v>
      </c>
      <c r="P286" t="s">
        <v>768</v>
      </c>
      <c r="Q286">
        <v>1979</v>
      </c>
      <c r="R286" t="s">
        <v>769</v>
      </c>
      <c r="S286" t="s">
        <v>770</v>
      </c>
      <c r="T286" t="s">
        <v>771</v>
      </c>
      <c r="U286" t="s">
        <v>769</v>
      </c>
      <c r="V286" t="s">
        <v>770</v>
      </c>
      <c r="W286" t="s">
        <v>775</v>
      </c>
      <c r="X286" t="s">
        <v>724</v>
      </c>
      <c r="Y286" s="3">
        <v>45338</v>
      </c>
      <c r="Z286" s="3">
        <v>45345</v>
      </c>
      <c r="AA286" s="12">
        <v>1979</v>
      </c>
      <c r="AB286">
        <v>1520</v>
      </c>
      <c r="AC286">
        <v>459</v>
      </c>
      <c r="AD286" s="3" t="s">
        <v>1397</v>
      </c>
      <c r="AE286" s="20" t="s">
        <v>1620</v>
      </c>
      <c r="AF286" s="12">
        <v>1</v>
      </c>
      <c r="AG286" s="20" t="s">
        <v>1621</v>
      </c>
      <c r="AH286" t="s">
        <v>799</v>
      </c>
      <c r="AI286" s="3">
        <v>45382</v>
      </c>
      <c r="AJ286" s="15" t="s">
        <v>848</v>
      </c>
    </row>
    <row r="287" spans="1:36" x14ac:dyDescent="0.25">
      <c r="A287">
        <v>2024</v>
      </c>
      <c r="B287" s="3">
        <v>45292</v>
      </c>
      <c r="C287" s="3">
        <v>45382</v>
      </c>
      <c r="D287" t="s">
        <v>91</v>
      </c>
      <c r="E287" s="19">
        <v>610406</v>
      </c>
      <c r="F287" t="s">
        <v>122</v>
      </c>
      <c r="G287" s="11" t="s">
        <v>808</v>
      </c>
      <c r="H287" t="s">
        <v>187</v>
      </c>
      <c r="I287" s="13" t="s">
        <v>251</v>
      </c>
      <c r="J287" t="s">
        <v>450</v>
      </c>
      <c r="K287" t="s">
        <v>451</v>
      </c>
      <c r="L287" s="11" t="s">
        <v>849</v>
      </c>
      <c r="M287" t="s">
        <v>103</v>
      </c>
      <c r="N287" t="s">
        <v>725</v>
      </c>
      <c r="O287" s="11" t="s">
        <v>964</v>
      </c>
      <c r="P287" t="s">
        <v>768</v>
      </c>
      <c r="Q287">
        <v>850</v>
      </c>
      <c r="R287" t="s">
        <v>769</v>
      </c>
      <c r="S287" t="s">
        <v>770</v>
      </c>
      <c r="T287" t="s">
        <v>771</v>
      </c>
      <c r="U287" t="s">
        <v>769</v>
      </c>
      <c r="V287" t="s">
        <v>770</v>
      </c>
      <c r="W287" t="s">
        <v>790</v>
      </c>
      <c r="X287" t="s">
        <v>725</v>
      </c>
      <c r="Y287" s="3">
        <v>45338</v>
      </c>
      <c r="Z287" s="3">
        <v>45338</v>
      </c>
      <c r="AA287" s="12">
        <v>850</v>
      </c>
      <c r="AB287">
        <v>850</v>
      </c>
      <c r="AC287">
        <v>0</v>
      </c>
      <c r="AD287" s="3" t="s">
        <v>1398</v>
      </c>
      <c r="AE287" s="20" t="s">
        <v>1620</v>
      </c>
      <c r="AF287" s="12">
        <v>1</v>
      </c>
      <c r="AG287" s="20" t="s">
        <v>1621</v>
      </c>
      <c r="AH287" t="s">
        <v>799</v>
      </c>
      <c r="AI287" s="3">
        <v>45382</v>
      </c>
      <c r="AJ287" s="15" t="s">
        <v>848</v>
      </c>
    </row>
    <row r="288" spans="1:36" x14ac:dyDescent="0.25">
      <c r="A288">
        <v>2024</v>
      </c>
      <c r="B288" s="3">
        <v>45292</v>
      </c>
      <c r="C288" s="3">
        <v>45382</v>
      </c>
      <c r="D288" t="s">
        <v>91</v>
      </c>
      <c r="E288" s="19">
        <v>610326</v>
      </c>
      <c r="F288" t="s">
        <v>149</v>
      </c>
      <c r="G288" s="11" t="s">
        <v>842</v>
      </c>
      <c r="H288" t="s">
        <v>191</v>
      </c>
      <c r="I288" s="13" t="s">
        <v>419</v>
      </c>
      <c r="J288" t="s">
        <v>420</v>
      </c>
      <c r="K288" t="s">
        <v>301</v>
      </c>
      <c r="L288" s="11" t="s">
        <v>849</v>
      </c>
      <c r="M288" t="s">
        <v>103</v>
      </c>
      <c r="N288" t="s">
        <v>726</v>
      </c>
      <c r="O288" s="11" t="s">
        <v>964</v>
      </c>
      <c r="P288" t="s">
        <v>768</v>
      </c>
      <c r="Q288">
        <v>950</v>
      </c>
      <c r="R288" t="s">
        <v>769</v>
      </c>
      <c r="S288" t="s">
        <v>770</v>
      </c>
      <c r="T288" t="s">
        <v>771</v>
      </c>
      <c r="U288" t="s">
        <v>769</v>
      </c>
      <c r="V288" t="s">
        <v>770</v>
      </c>
      <c r="W288" t="s">
        <v>788</v>
      </c>
      <c r="X288" t="s">
        <v>726</v>
      </c>
      <c r="Y288" s="3">
        <v>45337</v>
      </c>
      <c r="Z288" s="3">
        <v>45337</v>
      </c>
      <c r="AA288" s="12">
        <v>950</v>
      </c>
      <c r="AB288">
        <v>800</v>
      </c>
      <c r="AC288">
        <v>150</v>
      </c>
      <c r="AD288" s="3" t="s">
        <v>1399</v>
      </c>
      <c r="AE288" s="20" t="s">
        <v>1620</v>
      </c>
      <c r="AF288" s="12">
        <v>1</v>
      </c>
      <c r="AG288" s="20" t="s">
        <v>1621</v>
      </c>
      <c r="AH288" t="s">
        <v>799</v>
      </c>
      <c r="AI288" s="3">
        <v>45382</v>
      </c>
      <c r="AJ288" s="15" t="s">
        <v>848</v>
      </c>
    </row>
    <row r="289" spans="1:36" x14ac:dyDescent="0.25">
      <c r="A289">
        <v>2024</v>
      </c>
      <c r="B289" s="3">
        <v>45292</v>
      </c>
      <c r="C289" s="3">
        <v>45382</v>
      </c>
      <c r="D289" t="s">
        <v>91</v>
      </c>
      <c r="E289" s="19">
        <v>610316</v>
      </c>
      <c r="F289" t="s">
        <v>128</v>
      </c>
      <c r="G289" s="11" t="s">
        <v>817</v>
      </c>
      <c r="H289" t="s">
        <v>183</v>
      </c>
      <c r="I289" s="13" t="s">
        <v>330</v>
      </c>
      <c r="J289" t="s">
        <v>289</v>
      </c>
      <c r="K289" t="s">
        <v>212</v>
      </c>
      <c r="L289" s="11" t="s">
        <v>849</v>
      </c>
      <c r="M289" t="s">
        <v>103</v>
      </c>
      <c r="N289" t="s">
        <v>727</v>
      </c>
      <c r="O289" s="11" t="s">
        <v>964</v>
      </c>
      <c r="P289" t="s">
        <v>768</v>
      </c>
      <c r="Q289">
        <v>2350</v>
      </c>
      <c r="R289" t="s">
        <v>769</v>
      </c>
      <c r="S289" t="s">
        <v>770</v>
      </c>
      <c r="T289" t="s">
        <v>772</v>
      </c>
      <c r="U289" t="s">
        <v>769</v>
      </c>
      <c r="V289" t="s">
        <v>770</v>
      </c>
      <c r="W289" t="s">
        <v>789</v>
      </c>
      <c r="X289" t="s">
        <v>727</v>
      </c>
      <c r="Y289" s="3">
        <v>45336</v>
      </c>
      <c r="Z289" s="3">
        <v>45337</v>
      </c>
      <c r="AA289" s="12">
        <v>2350</v>
      </c>
      <c r="AB289">
        <v>2350</v>
      </c>
      <c r="AC289">
        <v>0</v>
      </c>
      <c r="AD289" s="3" t="s">
        <v>1400</v>
      </c>
      <c r="AE289" s="20" t="s">
        <v>1620</v>
      </c>
      <c r="AF289" s="12">
        <v>1</v>
      </c>
      <c r="AG289" s="20" t="s">
        <v>1621</v>
      </c>
      <c r="AH289" t="s">
        <v>799</v>
      </c>
      <c r="AI289" s="3">
        <v>45382</v>
      </c>
      <c r="AJ289" s="15" t="s">
        <v>848</v>
      </c>
    </row>
    <row r="290" spans="1:36" x14ac:dyDescent="0.25">
      <c r="A290">
        <v>2024</v>
      </c>
      <c r="B290" s="3">
        <v>45292</v>
      </c>
      <c r="C290" s="3">
        <v>45382</v>
      </c>
      <c r="D290" t="s">
        <v>91</v>
      </c>
      <c r="E290" s="19">
        <v>610513</v>
      </c>
      <c r="F290" t="s">
        <v>124</v>
      </c>
      <c r="G290" s="11" t="s">
        <v>810</v>
      </c>
      <c r="H290" t="s">
        <v>193</v>
      </c>
      <c r="I290" s="13" t="s">
        <v>425</v>
      </c>
      <c r="J290" t="s">
        <v>426</v>
      </c>
      <c r="K290" t="s">
        <v>427</v>
      </c>
      <c r="L290" s="11" t="s">
        <v>849</v>
      </c>
      <c r="M290" t="s">
        <v>103</v>
      </c>
      <c r="N290" t="s">
        <v>728</v>
      </c>
      <c r="O290" s="11" t="s">
        <v>964</v>
      </c>
      <c r="P290" t="s">
        <v>768</v>
      </c>
      <c r="Q290">
        <v>350</v>
      </c>
      <c r="R290" t="s">
        <v>769</v>
      </c>
      <c r="S290" t="s">
        <v>770</v>
      </c>
      <c r="T290" t="s">
        <v>771</v>
      </c>
      <c r="U290" t="s">
        <v>769</v>
      </c>
      <c r="V290" t="s">
        <v>770</v>
      </c>
      <c r="W290" t="s">
        <v>788</v>
      </c>
      <c r="X290" t="s">
        <v>728</v>
      </c>
      <c r="Y290" s="3">
        <v>45337</v>
      </c>
      <c r="Z290" s="3">
        <v>45337</v>
      </c>
      <c r="AA290" s="12">
        <v>350</v>
      </c>
      <c r="AB290">
        <v>200</v>
      </c>
      <c r="AC290">
        <v>150</v>
      </c>
      <c r="AD290" s="3" t="s">
        <v>1401</v>
      </c>
      <c r="AE290" s="20" t="s">
        <v>1620</v>
      </c>
      <c r="AF290" s="12">
        <v>1</v>
      </c>
      <c r="AG290" s="20" t="s">
        <v>1621</v>
      </c>
      <c r="AH290" t="s">
        <v>799</v>
      </c>
      <c r="AI290" s="3">
        <v>45382</v>
      </c>
      <c r="AJ290" s="15" t="s">
        <v>848</v>
      </c>
    </row>
    <row r="291" spans="1:36" x14ac:dyDescent="0.25">
      <c r="A291">
        <v>2024</v>
      </c>
      <c r="B291" s="3">
        <v>45292</v>
      </c>
      <c r="C291" s="3">
        <v>45382</v>
      </c>
      <c r="D291" t="s">
        <v>91</v>
      </c>
      <c r="E291" s="19">
        <v>610606</v>
      </c>
      <c r="F291" t="s">
        <v>129</v>
      </c>
      <c r="G291" s="11" t="s">
        <v>818</v>
      </c>
      <c r="H291" t="s">
        <v>195</v>
      </c>
      <c r="I291" s="13" t="s">
        <v>434</v>
      </c>
      <c r="J291" t="s">
        <v>207</v>
      </c>
      <c r="K291" t="s">
        <v>273</v>
      </c>
      <c r="L291" s="11" t="s">
        <v>849</v>
      </c>
      <c r="M291" t="s">
        <v>103</v>
      </c>
      <c r="N291" t="s">
        <v>729</v>
      </c>
      <c r="O291" s="11" t="s">
        <v>964</v>
      </c>
      <c r="P291" t="s">
        <v>768</v>
      </c>
      <c r="Q291">
        <v>2350</v>
      </c>
      <c r="R291" t="s">
        <v>769</v>
      </c>
      <c r="S291" t="s">
        <v>770</v>
      </c>
      <c r="T291" t="s">
        <v>777</v>
      </c>
      <c r="U291" t="s">
        <v>769</v>
      </c>
      <c r="V291" t="s">
        <v>770</v>
      </c>
      <c r="W291" t="s">
        <v>772</v>
      </c>
      <c r="X291" t="s">
        <v>729</v>
      </c>
      <c r="Y291" s="3">
        <v>45341</v>
      </c>
      <c r="Z291" s="3">
        <v>45342</v>
      </c>
      <c r="AA291" s="12">
        <v>2350</v>
      </c>
      <c r="AB291">
        <v>2318</v>
      </c>
      <c r="AC291">
        <v>32</v>
      </c>
      <c r="AD291" s="3" t="s">
        <v>1402</v>
      </c>
      <c r="AE291" s="20" t="s">
        <v>1620</v>
      </c>
      <c r="AF291" s="12">
        <v>1</v>
      </c>
      <c r="AG291" s="20" t="s">
        <v>1621</v>
      </c>
      <c r="AH291" t="s">
        <v>799</v>
      </c>
      <c r="AI291" s="3">
        <v>45382</v>
      </c>
      <c r="AJ291" s="15" t="s">
        <v>848</v>
      </c>
    </row>
    <row r="292" spans="1:36" x14ac:dyDescent="0.25">
      <c r="A292">
        <v>2024</v>
      </c>
      <c r="B292" s="3">
        <v>45292</v>
      </c>
      <c r="C292" s="3">
        <v>45382</v>
      </c>
      <c r="D292" t="s">
        <v>91</v>
      </c>
      <c r="E292" s="19">
        <v>610420</v>
      </c>
      <c r="F292" t="s">
        <v>123</v>
      </c>
      <c r="G292" s="11" t="s">
        <v>809</v>
      </c>
      <c r="H292" t="s">
        <v>179</v>
      </c>
      <c r="I292" s="13" t="s">
        <v>222</v>
      </c>
      <c r="J292" t="s">
        <v>223</v>
      </c>
      <c r="K292" t="s">
        <v>224</v>
      </c>
      <c r="L292" s="11" t="s">
        <v>849</v>
      </c>
      <c r="M292" t="s">
        <v>103</v>
      </c>
      <c r="N292" t="s">
        <v>730</v>
      </c>
      <c r="O292" s="11" t="s">
        <v>964</v>
      </c>
      <c r="P292" t="s">
        <v>768</v>
      </c>
      <c r="Q292">
        <v>3286</v>
      </c>
      <c r="R292" t="s">
        <v>769</v>
      </c>
      <c r="S292" t="s">
        <v>770</v>
      </c>
      <c r="T292" t="s">
        <v>771</v>
      </c>
      <c r="U292" t="s">
        <v>769</v>
      </c>
      <c r="V292" t="s">
        <v>770</v>
      </c>
      <c r="W292" t="s">
        <v>777</v>
      </c>
      <c r="X292" t="s">
        <v>730</v>
      </c>
      <c r="Y292" s="3">
        <v>45337</v>
      </c>
      <c r="Z292" s="3">
        <v>45339</v>
      </c>
      <c r="AA292" s="12">
        <v>3286</v>
      </c>
      <c r="AB292">
        <v>3286</v>
      </c>
      <c r="AC292">
        <v>0</v>
      </c>
      <c r="AD292" s="3" t="s">
        <v>1403</v>
      </c>
      <c r="AE292" s="20" t="s">
        <v>1620</v>
      </c>
      <c r="AF292" s="12">
        <v>1</v>
      </c>
      <c r="AG292" s="20" t="s">
        <v>1621</v>
      </c>
      <c r="AH292" t="s">
        <v>799</v>
      </c>
      <c r="AI292" s="3">
        <v>45382</v>
      </c>
      <c r="AJ292" s="15" t="s">
        <v>848</v>
      </c>
    </row>
    <row r="293" spans="1:36" x14ac:dyDescent="0.25">
      <c r="A293">
        <v>2024</v>
      </c>
      <c r="B293" s="3">
        <v>45292</v>
      </c>
      <c r="C293" s="3">
        <v>45382</v>
      </c>
      <c r="D293" t="s">
        <v>91</v>
      </c>
      <c r="E293" s="19">
        <v>610606</v>
      </c>
      <c r="F293" t="s">
        <v>129</v>
      </c>
      <c r="G293" s="11" t="s">
        <v>818</v>
      </c>
      <c r="H293" t="s">
        <v>870</v>
      </c>
      <c r="I293" s="13" t="s">
        <v>871</v>
      </c>
      <c r="J293" t="s">
        <v>289</v>
      </c>
      <c r="K293" t="s">
        <v>244</v>
      </c>
      <c r="L293" s="11" t="s">
        <v>850</v>
      </c>
      <c r="M293" t="s">
        <v>103</v>
      </c>
      <c r="N293" t="s">
        <v>979</v>
      </c>
      <c r="O293" s="11" t="s">
        <v>964</v>
      </c>
      <c r="P293" t="s">
        <v>768</v>
      </c>
      <c r="Q293">
        <v>950</v>
      </c>
      <c r="R293" t="s">
        <v>769</v>
      </c>
      <c r="S293" t="s">
        <v>770</v>
      </c>
      <c r="T293" t="s">
        <v>780</v>
      </c>
      <c r="U293" t="s">
        <v>769</v>
      </c>
      <c r="V293" t="s">
        <v>770</v>
      </c>
      <c r="W293" t="s">
        <v>791</v>
      </c>
      <c r="X293" t="s">
        <v>979</v>
      </c>
      <c r="Y293" s="3">
        <v>45338</v>
      </c>
      <c r="Z293" s="3">
        <v>45338</v>
      </c>
      <c r="AA293" s="12">
        <v>950</v>
      </c>
      <c r="AB293">
        <v>550</v>
      </c>
      <c r="AC293">
        <v>400</v>
      </c>
      <c r="AD293" s="3" t="s">
        <v>1404</v>
      </c>
      <c r="AE293" s="20" t="s">
        <v>1620</v>
      </c>
      <c r="AF293" s="12">
        <v>1</v>
      </c>
      <c r="AG293" s="20" t="s">
        <v>1621</v>
      </c>
      <c r="AH293" t="s">
        <v>799</v>
      </c>
      <c r="AI293" s="3">
        <v>45382</v>
      </c>
      <c r="AJ293" s="15" t="s">
        <v>848</v>
      </c>
    </row>
    <row r="294" spans="1:36" x14ac:dyDescent="0.25">
      <c r="A294">
        <v>2024</v>
      </c>
      <c r="B294" s="3">
        <v>45292</v>
      </c>
      <c r="C294" s="3">
        <v>45382</v>
      </c>
      <c r="D294" t="s">
        <v>91</v>
      </c>
      <c r="E294" s="19">
        <v>610602</v>
      </c>
      <c r="F294" t="s">
        <v>117</v>
      </c>
      <c r="G294" s="11" t="s">
        <v>812</v>
      </c>
      <c r="H294" t="s">
        <v>158</v>
      </c>
      <c r="I294" s="13" t="s">
        <v>303</v>
      </c>
      <c r="J294" t="s">
        <v>304</v>
      </c>
      <c r="K294" t="s">
        <v>305</v>
      </c>
      <c r="L294" s="11" t="s">
        <v>849</v>
      </c>
      <c r="M294" t="s">
        <v>103</v>
      </c>
      <c r="N294" t="s">
        <v>731</v>
      </c>
      <c r="O294" s="11" t="s">
        <v>964</v>
      </c>
      <c r="P294" t="s">
        <v>768</v>
      </c>
      <c r="Q294">
        <v>3262</v>
      </c>
      <c r="R294" t="s">
        <v>769</v>
      </c>
      <c r="S294" t="s">
        <v>770</v>
      </c>
      <c r="T294" t="s">
        <v>771</v>
      </c>
      <c r="U294" t="s">
        <v>769</v>
      </c>
      <c r="V294" t="s">
        <v>770</v>
      </c>
      <c r="W294" t="s">
        <v>779</v>
      </c>
      <c r="X294" t="s">
        <v>731</v>
      </c>
      <c r="Y294" s="3">
        <v>45338</v>
      </c>
      <c r="Z294" s="3">
        <v>45339</v>
      </c>
      <c r="AA294" s="12">
        <v>3262</v>
      </c>
      <c r="AB294">
        <v>2362</v>
      </c>
      <c r="AC294">
        <v>900</v>
      </c>
      <c r="AD294" s="3" t="s">
        <v>1405</v>
      </c>
      <c r="AE294" s="20" t="s">
        <v>1620</v>
      </c>
      <c r="AF294" s="12">
        <v>1</v>
      </c>
      <c r="AG294" s="20" t="s">
        <v>1621</v>
      </c>
      <c r="AH294" t="s">
        <v>799</v>
      </c>
      <c r="AI294" s="3">
        <v>45382</v>
      </c>
      <c r="AJ294" s="15" t="s">
        <v>848</v>
      </c>
    </row>
    <row r="295" spans="1:36" x14ac:dyDescent="0.25">
      <c r="A295">
        <v>2024</v>
      </c>
      <c r="B295" s="3">
        <v>45292</v>
      </c>
      <c r="C295" s="3">
        <v>45382</v>
      </c>
      <c r="D295" t="s">
        <v>91</v>
      </c>
      <c r="E295" s="19">
        <v>610515</v>
      </c>
      <c r="F295" t="s">
        <v>125</v>
      </c>
      <c r="G295" s="11" t="s">
        <v>814</v>
      </c>
      <c r="H295" t="s">
        <v>179</v>
      </c>
      <c r="I295" s="13" t="s">
        <v>240</v>
      </c>
      <c r="J295" t="s">
        <v>233</v>
      </c>
      <c r="K295" t="s">
        <v>241</v>
      </c>
      <c r="L295" s="11" t="s">
        <v>850</v>
      </c>
      <c r="M295" t="s">
        <v>103</v>
      </c>
      <c r="N295" t="s">
        <v>732</v>
      </c>
      <c r="O295" s="11" t="s">
        <v>964</v>
      </c>
      <c r="P295" t="s">
        <v>768</v>
      </c>
      <c r="Q295">
        <v>2800</v>
      </c>
      <c r="R295" t="s">
        <v>769</v>
      </c>
      <c r="S295" t="s">
        <v>770</v>
      </c>
      <c r="T295" t="s">
        <v>771</v>
      </c>
      <c r="U295" t="s">
        <v>769</v>
      </c>
      <c r="V295" t="s">
        <v>770</v>
      </c>
      <c r="W295" t="s">
        <v>786</v>
      </c>
      <c r="X295" t="s">
        <v>732</v>
      </c>
      <c r="Y295" s="3">
        <v>45338</v>
      </c>
      <c r="Z295" s="3">
        <v>45342</v>
      </c>
      <c r="AA295" s="12">
        <v>2800</v>
      </c>
      <c r="AB295">
        <v>850</v>
      </c>
      <c r="AC295">
        <v>1950</v>
      </c>
      <c r="AD295" s="3" t="s">
        <v>1406</v>
      </c>
      <c r="AE295" s="20" t="s">
        <v>1620</v>
      </c>
      <c r="AF295" s="12">
        <v>1</v>
      </c>
      <c r="AG295" s="20" t="s">
        <v>1621</v>
      </c>
      <c r="AH295" t="s">
        <v>799</v>
      </c>
      <c r="AI295" s="3">
        <v>45382</v>
      </c>
      <c r="AJ295" s="15" t="s">
        <v>848</v>
      </c>
    </row>
    <row r="296" spans="1:36" x14ac:dyDescent="0.25">
      <c r="A296">
        <v>2024</v>
      </c>
      <c r="B296" s="3">
        <v>45292</v>
      </c>
      <c r="C296" s="3">
        <v>45382</v>
      </c>
      <c r="D296" t="s">
        <v>91</v>
      </c>
      <c r="E296" s="19">
        <v>610420</v>
      </c>
      <c r="F296" t="s">
        <v>123</v>
      </c>
      <c r="G296" s="11" t="s">
        <v>809</v>
      </c>
      <c r="H296" t="s">
        <v>179</v>
      </c>
      <c r="I296" s="13" t="s">
        <v>341</v>
      </c>
      <c r="J296" t="s">
        <v>342</v>
      </c>
      <c r="K296" t="s">
        <v>343</v>
      </c>
      <c r="L296" s="11" t="s">
        <v>849</v>
      </c>
      <c r="M296" t="s">
        <v>103</v>
      </c>
      <c r="N296" t="s">
        <v>980</v>
      </c>
      <c r="O296" s="11" t="s">
        <v>964</v>
      </c>
      <c r="P296" t="s">
        <v>768</v>
      </c>
      <c r="Q296">
        <v>7724</v>
      </c>
      <c r="R296" t="s">
        <v>769</v>
      </c>
      <c r="S296" t="s">
        <v>770</v>
      </c>
      <c r="T296" t="s">
        <v>771</v>
      </c>
      <c r="U296" t="s">
        <v>769</v>
      </c>
      <c r="V296" t="s">
        <v>770</v>
      </c>
      <c r="W296" t="s">
        <v>779</v>
      </c>
      <c r="X296" t="s">
        <v>980</v>
      </c>
      <c r="Y296" s="3">
        <v>45342</v>
      </c>
      <c r="Z296" s="3">
        <v>45346</v>
      </c>
      <c r="AA296" s="12">
        <v>7724</v>
      </c>
      <c r="AB296">
        <v>7705.7</v>
      </c>
      <c r="AC296">
        <v>18.3</v>
      </c>
      <c r="AD296" s="3" t="s">
        <v>1407</v>
      </c>
      <c r="AE296" s="20" t="s">
        <v>1620</v>
      </c>
      <c r="AF296" s="12">
        <v>1</v>
      </c>
      <c r="AG296" s="20" t="s">
        <v>1621</v>
      </c>
      <c r="AH296" t="s">
        <v>799</v>
      </c>
      <c r="AI296" s="3">
        <v>45382</v>
      </c>
      <c r="AJ296" s="15" t="s">
        <v>848</v>
      </c>
    </row>
    <row r="297" spans="1:36" x14ac:dyDescent="0.25">
      <c r="A297">
        <v>2024</v>
      </c>
      <c r="B297" s="3">
        <v>45292</v>
      </c>
      <c r="C297" s="3">
        <v>45382</v>
      </c>
      <c r="D297" t="s">
        <v>91</v>
      </c>
      <c r="E297" s="19">
        <v>610515</v>
      </c>
      <c r="F297" t="s">
        <v>125</v>
      </c>
      <c r="G297" s="11" t="s">
        <v>814</v>
      </c>
      <c r="H297" t="s">
        <v>190</v>
      </c>
      <c r="I297" s="13" t="s">
        <v>417</v>
      </c>
      <c r="J297" t="s">
        <v>418</v>
      </c>
      <c r="K297" t="s">
        <v>352</v>
      </c>
      <c r="L297" s="11" t="s">
        <v>849</v>
      </c>
      <c r="M297" t="s">
        <v>103</v>
      </c>
      <c r="N297" t="s">
        <v>733</v>
      </c>
      <c r="O297" s="11" t="s">
        <v>964</v>
      </c>
      <c r="P297" t="s">
        <v>768</v>
      </c>
      <c r="Q297">
        <v>1250</v>
      </c>
      <c r="R297" t="s">
        <v>769</v>
      </c>
      <c r="S297" t="s">
        <v>770</v>
      </c>
      <c r="T297" t="s">
        <v>771</v>
      </c>
      <c r="U297" t="s">
        <v>769</v>
      </c>
      <c r="V297" t="s">
        <v>770</v>
      </c>
      <c r="W297" t="s">
        <v>790</v>
      </c>
      <c r="X297" t="s">
        <v>733</v>
      </c>
      <c r="Y297" s="3">
        <v>45341</v>
      </c>
      <c r="Z297" s="3">
        <v>45341</v>
      </c>
      <c r="AA297" s="12">
        <v>1250</v>
      </c>
      <c r="AB297">
        <v>1250</v>
      </c>
      <c r="AC297">
        <v>0</v>
      </c>
      <c r="AD297" s="3" t="s">
        <v>1408</v>
      </c>
      <c r="AE297" s="20" t="s">
        <v>1620</v>
      </c>
      <c r="AF297" s="12">
        <v>1</v>
      </c>
      <c r="AG297" s="20" t="s">
        <v>1621</v>
      </c>
      <c r="AH297" t="s">
        <v>799</v>
      </c>
      <c r="AI297" s="3">
        <v>45382</v>
      </c>
      <c r="AJ297" s="15" t="s">
        <v>848</v>
      </c>
    </row>
    <row r="298" spans="1:36" x14ac:dyDescent="0.25">
      <c r="A298">
        <v>2024</v>
      </c>
      <c r="B298" s="3">
        <v>45292</v>
      </c>
      <c r="C298" s="3">
        <v>45382</v>
      </c>
      <c r="D298" t="s">
        <v>91</v>
      </c>
      <c r="E298" s="19">
        <v>610311</v>
      </c>
      <c r="F298" t="s">
        <v>135</v>
      </c>
      <c r="G298" s="11" t="s">
        <v>826</v>
      </c>
      <c r="H298" t="s">
        <v>180</v>
      </c>
      <c r="I298" s="13" t="s">
        <v>324</v>
      </c>
      <c r="J298" t="s">
        <v>325</v>
      </c>
      <c r="K298" t="s">
        <v>326</v>
      </c>
      <c r="L298" s="11" t="s">
        <v>849</v>
      </c>
      <c r="M298" t="s">
        <v>103</v>
      </c>
      <c r="N298" t="s">
        <v>734</v>
      </c>
      <c r="O298" s="11" t="s">
        <v>964</v>
      </c>
      <c r="P298" t="s">
        <v>768</v>
      </c>
      <c r="Q298">
        <v>1136</v>
      </c>
      <c r="R298" t="s">
        <v>769</v>
      </c>
      <c r="S298" t="s">
        <v>770</v>
      </c>
      <c r="T298" t="s">
        <v>771</v>
      </c>
      <c r="U298" t="s">
        <v>769</v>
      </c>
      <c r="V298" t="s">
        <v>770</v>
      </c>
      <c r="W298" t="s">
        <v>798</v>
      </c>
      <c r="X298" t="s">
        <v>734</v>
      </c>
      <c r="Y298" s="3">
        <v>45343</v>
      </c>
      <c r="Z298" s="3">
        <v>45343</v>
      </c>
      <c r="AA298" s="12">
        <v>1136</v>
      </c>
      <c r="AB298">
        <v>1136</v>
      </c>
      <c r="AC298">
        <v>0</v>
      </c>
      <c r="AD298" s="3" t="s">
        <v>1409</v>
      </c>
      <c r="AE298" s="20" t="s">
        <v>1620</v>
      </c>
      <c r="AF298" s="12">
        <v>1</v>
      </c>
      <c r="AG298" s="20" t="s">
        <v>1621</v>
      </c>
      <c r="AH298" t="s">
        <v>799</v>
      </c>
      <c r="AI298" s="3">
        <v>45382</v>
      </c>
      <c r="AJ298" s="15" t="s">
        <v>848</v>
      </c>
    </row>
    <row r="299" spans="1:36" x14ac:dyDescent="0.25">
      <c r="A299">
        <v>2024</v>
      </c>
      <c r="B299" s="3">
        <v>45292</v>
      </c>
      <c r="C299" s="3">
        <v>45382</v>
      </c>
      <c r="D299" t="s">
        <v>91</v>
      </c>
      <c r="E299" s="19">
        <v>610603</v>
      </c>
      <c r="F299" t="s">
        <v>118</v>
      </c>
      <c r="G299" s="11" t="s">
        <v>811</v>
      </c>
      <c r="H299" t="s">
        <v>172</v>
      </c>
      <c r="I299" s="13" t="s">
        <v>415</v>
      </c>
      <c r="J299" t="s">
        <v>362</v>
      </c>
      <c r="K299" t="s">
        <v>448</v>
      </c>
      <c r="L299" s="11" t="s">
        <v>850</v>
      </c>
      <c r="M299" t="s">
        <v>103</v>
      </c>
      <c r="N299" t="s">
        <v>735</v>
      </c>
      <c r="O299" s="11" t="s">
        <v>964</v>
      </c>
      <c r="P299" t="s">
        <v>768</v>
      </c>
      <c r="Q299">
        <v>2894</v>
      </c>
      <c r="R299" t="s">
        <v>769</v>
      </c>
      <c r="S299" t="s">
        <v>770</v>
      </c>
      <c r="T299" t="s">
        <v>771</v>
      </c>
      <c r="U299" t="s">
        <v>769</v>
      </c>
      <c r="V299" t="s">
        <v>770</v>
      </c>
      <c r="W299" t="s">
        <v>779</v>
      </c>
      <c r="X299" t="s">
        <v>735</v>
      </c>
      <c r="Y299" s="3">
        <v>45341</v>
      </c>
      <c r="Z299" s="3">
        <v>45342</v>
      </c>
      <c r="AA299" s="12">
        <v>2894</v>
      </c>
      <c r="AB299">
        <v>2510</v>
      </c>
      <c r="AC299">
        <v>384</v>
      </c>
      <c r="AD299" s="3" t="s">
        <v>1410</v>
      </c>
      <c r="AE299" s="20" t="s">
        <v>1620</v>
      </c>
      <c r="AF299" s="12">
        <v>1</v>
      </c>
      <c r="AG299" s="20" t="s">
        <v>1621</v>
      </c>
      <c r="AH299" t="s">
        <v>799</v>
      </c>
      <c r="AI299" s="3">
        <v>45382</v>
      </c>
      <c r="AJ299" s="15" t="s">
        <v>848</v>
      </c>
    </row>
    <row r="300" spans="1:36" x14ac:dyDescent="0.25">
      <c r="A300">
        <v>2024</v>
      </c>
      <c r="B300" s="3">
        <v>45292</v>
      </c>
      <c r="C300" s="3">
        <v>45382</v>
      </c>
      <c r="D300" t="s">
        <v>91</v>
      </c>
      <c r="E300" s="19">
        <v>610516</v>
      </c>
      <c r="F300" t="s">
        <v>119</v>
      </c>
      <c r="G300" s="11" t="s">
        <v>813</v>
      </c>
      <c r="H300" t="s">
        <v>159</v>
      </c>
      <c r="I300" s="13" t="s">
        <v>282</v>
      </c>
      <c r="J300" t="s">
        <v>283</v>
      </c>
      <c r="K300" t="s">
        <v>284</v>
      </c>
      <c r="L300" s="11" t="s">
        <v>849</v>
      </c>
      <c r="M300" t="s">
        <v>103</v>
      </c>
      <c r="N300" t="s">
        <v>736</v>
      </c>
      <c r="O300" s="11" t="s">
        <v>964</v>
      </c>
      <c r="P300" t="s">
        <v>768</v>
      </c>
      <c r="Q300">
        <v>4650</v>
      </c>
      <c r="R300" t="s">
        <v>769</v>
      </c>
      <c r="S300" t="s">
        <v>770</v>
      </c>
      <c r="T300" t="s">
        <v>771</v>
      </c>
      <c r="U300" t="s">
        <v>769</v>
      </c>
      <c r="V300" t="s">
        <v>770</v>
      </c>
      <c r="W300" t="s">
        <v>773</v>
      </c>
      <c r="X300" t="s">
        <v>736</v>
      </c>
      <c r="Y300" s="3">
        <v>45338</v>
      </c>
      <c r="Z300" s="3">
        <v>45339</v>
      </c>
      <c r="AA300" s="12">
        <v>4650</v>
      </c>
      <c r="AB300">
        <v>4595.1400000000003</v>
      </c>
      <c r="AC300">
        <v>54.86</v>
      </c>
      <c r="AD300" s="3" t="s">
        <v>1411</v>
      </c>
      <c r="AE300" s="20" t="s">
        <v>1620</v>
      </c>
      <c r="AF300" s="12">
        <v>1</v>
      </c>
      <c r="AG300" s="20" t="s">
        <v>1621</v>
      </c>
      <c r="AH300" t="s">
        <v>799</v>
      </c>
      <c r="AI300" s="3">
        <v>45382</v>
      </c>
      <c r="AJ300" s="15" t="s">
        <v>848</v>
      </c>
    </row>
    <row r="301" spans="1:36" x14ac:dyDescent="0.25">
      <c r="A301">
        <v>2024</v>
      </c>
      <c r="B301" s="3">
        <v>45292</v>
      </c>
      <c r="C301" s="3">
        <v>45382</v>
      </c>
      <c r="D301" t="s">
        <v>91</v>
      </c>
      <c r="E301" s="19">
        <v>610516</v>
      </c>
      <c r="F301" t="s">
        <v>119</v>
      </c>
      <c r="G301" s="11" t="s">
        <v>813</v>
      </c>
      <c r="H301" t="s">
        <v>159</v>
      </c>
      <c r="I301" s="13" t="s">
        <v>365</v>
      </c>
      <c r="J301" t="s">
        <v>273</v>
      </c>
      <c r="K301" t="s">
        <v>246</v>
      </c>
      <c r="L301" s="11" t="s">
        <v>850</v>
      </c>
      <c r="M301" t="s">
        <v>103</v>
      </c>
      <c r="N301" t="s">
        <v>737</v>
      </c>
      <c r="O301" s="11" t="s">
        <v>964</v>
      </c>
      <c r="P301" t="s">
        <v>768</v>
      </c>
      <c r="Q301">
        <v>1350</v>
      </c>
      <c r="R301" t="s">
        <v>769</v>
      </c>
      <c r="S301" t="s">
        <v>770</v>
      </c>
      <c r="T301" t="s">
        <v>771</v>
      </c>
      <c r="U301" t="s">
        <v>769</v>
      </c>
      <c r="V301" t="s">
        <v>770</v>
      </c>
      <c r="W301" t="s">
        <v>773</v>
      </c>
      <c r="X301" t="s">
        <v>737</v>
      </c>
      <c r="Y301" s="3">
        <v>45338</v>
      </c>
      <c r="Z301" s="3">
        <v>45339</v>
      </c>
      <c r="AA301" s="12">
        <v>1350</v>
      </c>
      <c r="AB301">
        <v>1350</v>
      </c>
      <c r="AC301">
        <v>0</v>
      </c>
      <c r="AD301" s="3" t="s">
        <v>1412</v>
      </c>
      <c r="AE301" s="20" t="s">
        <v>1620</v>
      </c>
      <c r="AF301" s="12">
        <v>1</v>
      </c>
      <c r="AG301" s="20" t="s">
        <v>1621</v>
      </c>
      <c r="AH301" t="s">
        <v>799</v>
      </c>
      <c r="AI301" s="3">
        <v>45382</v>
      </c>
      <c r="AJ301" s="15" t="s">
        <v>848</v>
      </c>
    </row>
    <row r="302" spans="1:36" x14ac:dyDescent="0.25">
      <c r="A302">
        <v>2024</v>
      </c>
      <c r="B302" s="3">
        <v>45292</v>
      </c>
      <c r="C302" s="3">
        <v>45382</v>
      </c>
      <c r="D302" t="s">
        <v>91</v>
      </c>
      <c r="E302" s="19">
        <v>610513</v>
      </c>
      <c r="F302" t="s">
        <v>124</v>
      </c>
      <c r="G302" s="11" t="s">
        <v>810</v>
      </c>
      <c r="H302" t="s">
        <v>872</v>
      </c>
      <c r="I302" s="13" t="s">
        <v>225</v>
      </c>
      <c r="J302" t="s">
        <v>226</v>
      </c>
      <c r="K302" t="s">
        <v>227</v>
      </c>
      <c r="L302" s="11" t="s">
        <v>849</v>
      </c>
      <c r="M302" t="s">
        <v>103</v>
      </c>
      <c r="N302" t="s">
        <v>981</v>
      </c>
      <c r="O302" s="11" t="s">
        <v>964</v>
      </c>
      <c r="P302" t="s">
        <v>768</v>
      </c>
      <c r="Q302">
        <v>3480</v>
      </c>
      <c r="R302" t="s">
        <v>769</v>
      </c>
      <c r="S302" t="s">
        <v>770</v>
      </c>
      <c r="T302" t="s">
        <v>772</v>
      </c>
      <c r="U302" t="s">
        <v>769</v>
      </c>
      <c r="V302" t="s">
        <v>770</v>
      </c>
      <c r="W302" t="s">
        <v>789</v>
      </c>
      <c r="X302" t="s">
        <v>981</v>
      </c>
      <c r="Y302" s="3">
        <v>45338</v>
      </c>
      <c r="Z302" s="3">
        <v>45339</v>
      </c>
      <c r="AA302" s="12">
        <v>3480</v>
      </c>
      <c r="AB302">
        <v>1950</v>
      </c>
      <c r="AC302">
        <v>1530</v>
      </c>
      <c r="AD302" s="3" t="s">
        <v>1413</v>
      </c>
      <c r="AE302" s="20" t="s">
        <v>1620</v>
      </c>
      <c r="AF302" s="12">
        <v>1</v>
      </c>
      <c r="AG302" s="20" t="s">
        <v>1621</v>
      </c>
      <c r="AH302" t="s">
        <v>799</v>
      </c>
      <c r="AI302" s="3">
        <v>45382</v>
      </c>
      <c r="AJ302" s="15" t="s">
        <v>848</v>
      </c>
    </row>
    <row r="303" spans="1:36" x14ac:dyDescent="0.25">
      <c r="A303">
        <v>2024</v>
      </c>
      <c r="B303" s="3">
        <v>45292</v>
      </c>
      <c r="C303" s="3">
        <v>45382</v>
      </c>
      <c r="D303" t="s">
        <v>91</v>
      </c>
      <c r="E303" s="19">
        <v>610404</v>
      </c>
      <c r="F303" t="s">
        <v>150</v>
      </c>
      <c r="G303" s="11" t="s">
        <v>843</v>
      </c>
      <c r="H303" t="s">
        <v>192</v>
      </c>
      <c r="I303" s="13" t="s">
        <v>271</v>
      </c>
      <c r="J303" t="s">
        <v>421</v>
      </c>
      <c r="K303" t="s">
        <v>398</v>
      </c>
      <c r="L303" s="11" t="s">
        <v>849</v>
      </c>
      <c r="M303" t="s">
        <v>103</v>
      </c>
      <c r="N303" t="s">
        <v>738</v>
      </c>
      <c r="O303" s="11" t="s">
        <v>964</v>
      </c>
      <c r="P303" t="s">
        <v>768</v>
      </c>
      <c r="Q303">
        <v>6150</v>
      </c>
      <c r="R303" t="s">
        <v>769</v>
      </c>
      <c r="S303" t="s">
        <v>770</v>
      </c>
      <c r="T303" t="s">
        <v>771</v>
      </c>
      <c r="U303" t="s">
        <v>769</v>
      </c>
      <c r="V303" t="s">
        <v>770</v>
      </c>
      <c r="W303" t="s">
        <v>781</v>
      </c>
      <c r="X303" t="s">
        <v>738</v>
      </c>
      <c r="Y303" s="3">
        <v>45341</v>
      </c>
      <c r="Z303" s="3">
        <v>45345</v>
      </c>
      <c r="AA303" s="12">
        <v>6150</v>
      </c>
      <c r="AB303">
        <v>5984</v>
      </c>
      <c r="AC303">
        <v>166</v>
      </c>
      <c r="AD303" s="3" t="s">
        <v>1414</v>
      </c>
      <c r="AE303" s="20" t="s">
        <v>1620</v>
      </c>
      <c r="AF303" s="12">
        <v>1</v>
      </c>
      <c r="AG303" s="20" t="s">
        <v>1621</v>
      </c>
      <c r="AH303" t="s">
        <v>799</v>
      </c>
      <c r="AI303" s="3">
        <v>45382</v>
      </c>
      <c r="AJ303" s="15" t="s">
        <v>848</v>
      </c>
    </row>
    <row r="304" spans="1:36" x14ac:dyDescent="0.25">
      <c r="A304">
        <v>2024</v>
      </c>
      <c r="B304" s="3">
        <v>45292</v>
      </c>
      <c r="C304" s="3">
        <v>45382</v>
      </c>
      <c r="D304" t="s">
        <v>91</v>
      </c>
      <c r="E304" s="19">
        <v>610404</v>
      </c>
      <c r="F304" t="s">
        <v>150</v>
      </c>
      <c r="G304" s="11" t="s">
        <v>843</v>
      </c>
      <c r="H304" t="s">
        <v>192</v>
      </c>
      <c r="I304" s="13" t="s">
        <v>441</v>
      </c>
      <c r="J304" t="s">
        <v>253</v>
      </c>
      <c r="K304" t="s">
        <v>442</v>
      </c>
      <c r="L304" s="11" t="s">
        <v>849</v>
      </c>
      <c r="M304" t="s">
        <v>103</v>
      </c>
      <c r="N304" t="s">
        <v>739</v>
      </c>
      <c r="O304" s="11" t="s">
        <v>964</v>
      </c>
      <c r="P304" t="s">
        <v>768</v>
      </c>
      <c r="Q304">
        <v>4350</v>
      </c>
      <c r="R304" t="s">
        <v>769</v>
      </c>
      <c r="S304" t="s">
        <v>770</v>
      </c>
      <c r="T304" t="s">
        <v>771</v>
      </c>
      <c r="U304" t="s">
        <v>769</v>
      </c>
      <c r="V304" t="s">
        <v>770</v>
      </c>
      <c r="W304" t="s">
        <v>781</v>
      </c>
      <c r="X304" t="s">
        <v>739</v>
      </c>
      <c r="Y304" s="3">
        <v>45341</v>
      </c>
      <c r="Z304" s="3">
        <v>45345</v>
      </c>
      <c r="AA304" s="12">
        <v>4350</v>
      </c>
      <c r="AB304">
        <v>4350</v>
      </c>
      <c r="AC304">
        <v>0</v>
      </c>
      <c r="AD304" s="3" t="s">
        <v>1415</v>
      </c>
      <c r="AE304" s="20" t="s">
        <v>1620</v>
      </c>
      <c r="AF304" s="12">
        <v>1</v>
      </c>
      <c r="AG304" s="20" t="s">
        <v>1621</v>
      </c>
      <c r="AH304" t="s">
        <v>799</v>
      </c>
      <c r="AI304" s="3">
        <v>45382</v>
      </c>
      <c r="AJ304" s="15" t="s">
        <v>848</v>
      </c>
    </row>
    <row r="305" spans="1:36" x14ac:dyDescent="0.25">
      <c r="A305">
        <v>2024</v>
      </c>
      <c r="B305" s="3">
        <v>45292</v>
      </c>
      <c r="C305" s="3">
        <v>45382</v>
      </c>
      <c r="D305" t="s">
        <v>91</v>
      </c>
      <c r="E305" s="19">
        <v>610206</v>
      </c>
      <c r="F305" t="s">
        <v>151</v>
      </c>
      <c r="G305" s="11" t="s">
        <v>844</v>
      </c>
      <c r="H305" t="s">
        <v>192</v>
      </c>
      <c r="I305" s="13" t="s">
        <v>422</v>
      </c>
      <c r="J305" t="s">
        <v>423</v>
      </c>
      <c r="K305" t="s">
        <v>424</v>
      </c>
      <c r="L305" s="11" t="s">
        <v>849</v>
      </c>
      <c r="M305" t="s">
        <v>103</v>
      </c>
      <c r="N305" t="s">
        <v>740</v>
      </c>
      <c r="O305" s="11" t="s">
        <v>964</v>
      </c>
      <c r="P305" t="s">
        <v>768</v>
      </c>
      <c r="Q305">
        <v>5750</v>
      </c>
      <c r="R305" t="s">
        <v>769</v>
      </c>
      <c r="S305" t="s">
        <v>770</v>
      </c>
      <c r="T305" t="s">
        <v>771</v>
      </c>
      <c r="U305" t="s">
        <v>769</v>
      </c>
      <c r="V305" t="s">
        <v>770</v>
      </c>
      <c r="W305" t="s">
        <v>781</v>
      </c>
      <c r="X305" t="s">
        <v>740</v>
      </c>
      <c r="Y305" s="3">
        <v>45341</v>
      </c>
      <c r="Z305" s="3">
        <v>45345</v>
      </c>
      <c r="AA305" s="12">
        <v>5750</v>
      </c>
      <c r="AB305">
        <v>5750</v>
      </c>
      <c r="AC305">
        <v>0</v>
      </c>
      <c r="AD305" s="3" t="s">
        <v>1416</v>
      </c>
      <c r="AE305" s="20" t="s">
        <v>1620</v>
      </c>
      <c r="AF305" s="12">
        <v>1</v>
      </c>
      <c r="AG305" s="20" t="s">
        <v>1621</v>
      </c>
      <c r="AH305" t="s">
        <v>799</v>
      </c>
      <c r="AI305" s="3">
        <v>45382</v>
      </c>
      <c r="AJ305" s="15" t="s">
        <v>848</v>
      </c>
    </row>
    <row r="306" spans="1:36" x14ac:dyDescent="0.25">
      <c r="A306">
        <v>2024</v>
      </c>
      <c r="B306" s="3">
        <v>45292</v>
      </c>
      <c r="C306" s="3">
        <v>45382</v>
      </c>
      <c r="D306" t="s">
        <v>91</v>
      </c>
      <c r="E306" s="19">
        <v>610311</v>
      </c>
      <c r="F306" t="s">
        <v>135</v>
      </c>
      <c r="G306" s="11" t="s">
        <v>826</v>
      </c>
      <c r="H306" t="s">
        <v>186</v>
      </c>
      <c r="I306" s="13" t="s">
        <v>452</v>
      </c>
      <c r="J306" t="s">
        <v>453</v>
      </c>
      <c r="K306" t="s">
        <v>454</v>
      </c>
      <c r="L306" s="11" t="s">
        <v>850</v>
      </c>
      <c r="M306" t="s">
        <v>103</v>
      </c>
      <c r="N306" t="s">
        <v>741</v>
      </c>
      <c r="O306" s="11" t="s">
        <v>964</v>
      </c>
      <c r="P306" t="s">
        <v>768</v>
      </c>
      <c r="Q306">
        <v>350</v>
      </c>
      <c r="R306" t="s">
        <v>769</v>
      </c>
      <c r="S306" t="s">
        <v>770</v>
      </c>
      <c r="T306" t="s">
        <v>775</v>
      </c>
      <c r="U306" t="s">
        <v>769</v>
      </c>
      <c r="V306" t="s">
        <v>770</v>
      </c>
      <c r="W306" t="s">
        <v>776</v>
      </c>
      <c r="X306" t="s">
        <v>741</v>
      </c>
      <c r="Y306" s="3">
        <v>45339</v>
      </c>
      <c r="Z306" s="3">
        <v>45339</v>
      </c>
      <c r="AA306" s="12">
        <v>350</v>
      </c>
      <c r="AB306">
        <v>350</v>
      </c>
      <c r="AC306">
        <v>0</v>
      </c>
      <c r="AD306" s="3" t="s">
        <v>1417</v>
      </c>
      <c r="AE306" s="20" t="s">
        <v>1620</v>
      </c>
      <c r="AF306" s="12">
        <v>1</v>
      </c>
      <c r="AG306" s="20" t="s">
        <v>1621</v>
      </c>
      <c r="AH306" t="s">
        <v>799</v>
      </c>
      <c r="AI306" s="3">
        <v>45382</v>
      </c>
      <c r="AJ306" s="15" t="s">
        <v>848</v>
      </c>
    </row>
    <row r="307" spans="1:36" x14ac:dyDescent="0.25">
      <c r="A307">
        <v>2024</v>
      </c>
      <c r="B307" s="3">
        <v>45292</v>
      </c>
      <c r="C307" s="3">
        <v>45382</v>
      </c>
      <c r="D307" t="s">
        <v>91</v>
      </c>
      <c r="E307" s="19">
        <v>610411</v>
      </c>
      <c r="F307" t="s">
        <v>148</v>
      </c>
      <c r="G307" s="11" t="s">
        <v>839</v>
      </c>
      <c r="H307" t="s">
        <v>186</v>
      </c>
      <c r="I307" s="13" t="s">
        <v>455</v>
      </c>
      <c r="J307" t="s">
        <v>456</v>
      </c>
      <c r="K307" t="s">
        <v>457</v>
      </c>
      <c r="L307" s="11" t="s">
        <v>850</v>
      </c>
      <c r="M307" t="s">
        <v>103</v>
      </c>
      <c r="N307" t="s">
        <v>741</v>
      </c>
      <c r="O307" s="11" t="s">
        <v>964</v>
      </c>
      <c r="P307" t="s">
        <v>768</v>
      </c>
      <c r="Q307">
        <v>350</v>
      </c>
      <c r="R307" t="s">
        <v>769</v>
      </c>
      <c r="S307" t="s">
        <v>770</v>
      </c>
      <c r="T307" t="s">
        <v>775</v>
      </c>
      <c r="U307" t="s">
        <v>769</v>
      </c>
      <c r="V307" t="s">
        <v>770</v>
      </c>
      <c r="W307" t="s">
        <v>776</v>
      </c>
      <c r="X307" t="s">
        <v>741</v>
      </c>
      <c r="Y307" s="3">
        <v>45339</v>
      </c>
      <c r="Z307" s="3">
        <v>45339</v>
      </c>
      <c r="AA307" s="12">
        <v>350</v>
      </c>
      <c r="AB307">
        <v>350</v>
      </c>
      <c r="AC307">
        <v>0</v>
      </c>
      <c r="AD307" s="3" t="s">
        <v>1418</v>
      </c>
      <c r="AE307" s="20" t="s">
        <v>1620</v>
      </c>
      <c r="AF307" s="12">
        <v>1</v>
      </c>
      <c r="AG307" s="20" t="s">
        <v>1621</v>
      </c>
      <c r="AH307" t="s">
        <v>799</v>
      </c>
      <c r="AI307" s="3">
        <v>45382</v>
      </c>
      <c r="AJ307" s="15" t="s">
        <v>848</v>
      </c>
    </row>
    <row r="308" spans="1:36" x14ac:dyDescent="0.25">
      <c r="A308">
        <v>2024</v>
      </c>
      <c r="B308" s="3">
        <v>45292</v>
      </c>
      <c r="C308" s="3">
        <v>45382</v>
      </c>
      <c r="D308" t="s">
        <v>91</v>
      </c>
      <c r="E308" s="19">
        <v>610603</v>
      </c>
      <c r="F308" t="s">
        <v>118</v>
      </c>
      <c r="G308" s="11" t="s">
        <v>811</v>
      </c>
      <c r="H308" t="s">
        <v>186</v>
      </c>
      <c r="I308" s="13" t="s">
        <v>458</v>
      </c>
      <c r="J308" t="s">
        <v>250</v>
      </c>
      <c r="K308" t="s">
        <v>459</v>
      </c>
      <c r="L308" s="11" t="s">
        <v>850</v>
      </c>
      <c r="M308" t="s">
        <v>103</v>
      </c>
      <c r="N308" t="s">
        <v>741</v>
      </c>
      <c r="O308" s="11" t="s">
        <v>964</v>
      </c>
      <c r="P308" t="s">
        <v>768</v>
      </c>
      <c r="Q308">
        <v>350</v>
      </c>
      <c r="R308" t="s">
        <v>769</v>
      </c>
      <c r="S308" t="s">
        <v>770</v>
      </c>
      <c r="T308" t="s">
        <v>775</v>
      </c>
      <c r="U308" t="s">
        <v>769</v>
      </c>
      <c r="V308" t="s">
        <v>770</v>
      </c>
      <c r="W308" t="s">
        <v>776</v>
      </c>
      <c r="X308" t="s">
        <v>741</v>
      </c>
      <c r="Y308" s="3">
        <v>45339</v>
      </c>
      <c r="Z308" s="3">
        <v>45339</v>
      </c>
      <c r="AA308" s="12">
        <v>350</v>
      </c>
      <c r="AB308">
        <v>350</v>
      </c>
      <c r="AC308">
        <v>0</v>
      </c>
      <c r="AD308" s="3" t="s">
        <v>1419</v>
      </c>
      <c r="AE308" s="20" t="s">
        <v>1620</v>
      </c>
      <c r="AF308" s="12">
        <v>1</v>
      </c>
      <c r="AG308" s="20" t="s">
        <v>1621</v>
      </c>
      <c r="AH308" t="s">
        <v>799</v>
      </c>
      <c r="AI308" s="3">
        <v>45382</v>
      </c>
      <c r="AJ308" s="15" t="s">
        <v>848</v>
      </c>
    </row>
    <row r="309" spans="1:36" x14ac:dyDescent="0.25">
      <c r="A309">
        <v>2024</v>
      </c>
      <c r="B309" s="3">
        <v>45292</v>
      </c>
      <c r="C309" s="3">
        <v>45382</v>
      </c>
      <c r="D309" t="s">
        <v>91</v>
      </c>
      <c r="E309" s="19">
        <v>610412</v>
      </c>
      <c r="F309" t="s">
        <v>153</v>
      </c>
      <c r="G309" s="11" t="s">
        <v>846</v>
      </c>
      <c r="H309" t="s">
        <v>186</v>
      </c>
      <c r="I309" s="13" t="s">
        <v>460</v>
      </c>
      <c r="J309" t="s">
        <v>273</v>
      </c>
      <c r="K309" t="s">
        <v>461</v>
      </c>
      <c r="L309" s="11" t="s">
        <v>850</v>
      </c>
      <c r="M309" t="s">
        <v>103</v>
      </c>
      <c r="N309" t="s">
        <v>741</v>
      </c>
      <c r="O309" s="11" t="s">
        <v>964</v>
      </c>
      <c r="P309" t="s">
        <v>768</v>
      </c>
      <c r="Q309">
        <v>350</v>
      </c>
      <c r="R309" t="s">
        <v>769</v>
      </c>
      <c r="S309" t="s">
        <v>770</v>
      </c>
      <c r="T309" t="s">
        <v>775</v>
      </c>
      <c r="U309" t="s">
        <v>769</v>
      </c>
      <c r="V309" t="s">
        <v>770</v>
      </c>
      <c r="W309" t="s">
        <v>776</v>
      </c>
      <c r="X309" t="s">
        <v>741</v>
      </c>
      <c r="Y309" s="3">
        <v>45339</v>
      </c>
      <c r="Z309" s="3">
        <v>45339</v>
      </c>
      <c r="AA309" s="12">
        <v>350</v>
      </c>
      <c r="AB309">
        <v>350</v>
      </c>
      <c r="AC309">
        <v>0</v>
      </c>
      <c r="AD309" s="3" t="s">
        <v>1420</v>
      </c>
      <c r="AE309" s="20" t="s">
        <v>1620</v>
      </c>
      <c r="AF309" s="12">
        <v>1</v>
      </c>
      <c r="AG309" s="20" t="s">
        <v>1621</v>
      </c>
      <c r="AH309" t="s">
        <v>799</v>
      </c>
      <c r="AI309" s="3">
        <v>45382</v>
      </c>
      <c r="AJ309" s="15" t="s">
        <v>848</v>
      </c>
    </row>
    <row r="310" spans="1:36" x14ac:dyDescent="0.25">
      <c r="A310">
        <v>2024</v>
      </c>
      <c r="B310" s="3">
        <v>45292</v>
      </c>
      <c r="C310" s="3">
        <v>45382</v>
      </c>
      <c r="D310" t="s">
        <v>91</v>
      </c>
      <c r="E310" s="19">
        <v>610412</v>
      </c>
      <c r="F310" t="s">
        <v>153</v>
      </c>
      <c r="G310" s="11" t="s">
        <v>846</v>
      </c>
      <c r="H310" t="s">
        <v>186</v>
      </c>
      <c r="I310" s="13" t="s">
        <v>462</v>
      </c>
      <c r="J310" t="s">
        <v>398</v>
      </c>
      <c r="K310" t="s">
        <v>463</v>
      </c>
      <c r="L310" s="11" t="s">
        <v>849</v>
      </c>
      <c r="M310" t="s">
        <v>103</v>
      </c>
      <c r="N310" t="s">
        <v>741</v>
      </c>
      <c r="O310" s="11" t="s">
        <v>964</v>
      </c>
      <c r="P310" t="s">
        <v>768</v>
      </c>
      <c r="Q310">
        <v>950</v>
      </c>
      <c r="R310" t="s">
        <v>769</v>
      </c>
      <c r="S310" t="s">
        <v>770</v>
      </c>
      <c r="T310" t="s">
        <v>775</v>
      </c>
      <c r="U310" t="s">
        <v>769</v>
      </c>
      <c r="V310" t="s">
        <v>770</v>
      </c>
      <c r="W310" t="s">
        <v>776</v>
      </c>
      <c r="X310" t="s">
        <v>741</v>
      </c>
      <c r="Y310" s="3">
        <v>45339</v>
      </c>
      <c r="Z310" s="3">
        <v>45339</v>
      </c>
      <c r="AA310" s="12">
        <v>950</v>
      </c>
      <c r="AB310">
        <v>950</v>
      </c>
      <c r="AC310">
        <v>0</v>
      </c>
      <c r="AD310" s="3" t="s">
        <v>1421</v>
      </c>
      <c r="AE310" s="20" t="s">
        <v>1620</v>
      </c>
      <c r="AF310" s="12">
        <v>1</v>
      </c>
      <c r="AG310" s="20" t="s">
        <v>1621</v>
      </c>
      <c r="AH310" t="s">
        <v>799</v>
      </c>
      <c r="AI310" s="3">
        <v>45382</v>
      </c>
      <c r="AJ310" s="15" t="s">
        <v>848</v>
      </c>
    </row>
    <row r="311" spans="1:36" x14ac:dyDescent="0.25">
      <c r="A311">
        <v>2024</v>
      </c>
      <c r="B311" s="3">
        <v>45292</v>
      </c>
      <c r="C311" s="3">
        <v>45382</v>
      </c>
      <c r="D311" t="s">
        <v>91</v>
      </c>
      <c r="E311" s="19">
        <v>610526</v>
      </c>
      <c r="F311" t="s">
        <v>146</v>
      </c>
      <c r="G311" s="11" t="s">
        <v>837</v>
      </c>
      <c r="H311" t="s">
        <v>186</v>
      </c>
      <c r="I311" s="13" t="s">
        <v>464</v>
      </c>
      <c r="J311" t="s">
        <v>465</v>
      </c>
      <c r="K311" t="s">
        <v>203</v>
      </c>
      <c r="L311" s="11" t="s">
        <v>850</v>
      </c>
      <c r="M311" t="s">
        <v>103</v>
      </c>
      <c r="N311" t="s">
        <v>741</v>
      </c>
      <c r="O311" s="11" t="s">
        <v>964</v>
      </c>
      <c r="P311" t="s">
        <v>768</v>
      </c>
      <c r="Q311">
        <v>350</v>
      </c>
      <c r="R311" t="s">
        <v>769</v>
      </c>
      <c r="S311" t="s">
        <v>770</v>
      </c>
      <c r="T311" t="s">
        <v>775</v>
      </c>
      <c r="U311" t="s">
        <v>769</v>
      </c>
      <c r="V311" t="s">
        <v>770</v>
      </c>
      <c r="W311" t="s">
        <v>776</v>
      </c>
      <c r="X311" t="s">
        <v>741</v>
      </c>
      <c r="Y311" s="3">
        <v>45339</v>
      </c>
      <c r="Z311" s="3">
        <v>45339</v>
      </c>
      <c r="AA311" s="12">
        <v>350</v>
      </c>
      <c r="AB311">
        <v>350</v>
      </c>
      <c r="AC311">
        <v>0</v>
      </c>
      <c r="AD311" s="3" t="s">
        <v>1422</v>
      </c>
      <c r="AE311" s="20" t="s">
        <v>1620</v>
      </c>
      <c r="AF311" s="12">
        <v>1</v>
      </c>
      <c r="AG311" s="20" t="s">
        <v>1621</v>
      </c>
      <c r="AH311" t="s">
        <v>799</v>
      </c>
      <c r="AI311" s="3">
        <v>45382</v>
      </c>
      <c r="AJ311" s="15" t="s">
        <v>848</v>
      </c>
    </row>
    <row r="312" spans="1:36" x14ac:dyDescent="0.25">
      <c r="A312">
        <v>2024</v>
      </c>
      <c r="B312" s="3">
        <v>45292</v>
      </c>
      <c r="C312" s="3">
        <v>45382</v>
      </c>
      <c r="D312" t="s">
        <v>91</v>
      </c>
      <c r="E312" s="19">
        <v>610411</v>
      </c>
      <c r="F312" t="s">
        <v>148</v>
      </c>
      <c r="G312" s="11" t="s">
        <v>839</v>
      </c>
      <c r="H312" t="s">
        <v>186</v>
      </c>
      <c r="I312" s="13" t="s">
        <v>466</v>
      </c>
      <c r="J312" t="s">
        <v>467</v>
      </c>
      <c r="K312" t="s">
        <v>468</v>
      </c>
      <c r="L312" s="11" t="s">
        <v>850</v>
      </c>
      <c r="M312" t="s">
        <v>103</v>
      </c>
      <c r="N312" t="s">
        <v>742</v>
      </c>
      <c r="O312" s="11" t="s">
        <v>964</v>
      </c>
      <c r="P312" t="s">
        <v>768</v>
      </c>
      <c r="Q312">
        <v>350</v>
      </c>
      <c r="R312" t="s">
        <v>769</v>
      </c>
      <c r="S312" t="s">
        <v>770</v>
      </c>
      <c r="T312" t="s">
        <v>771</v>
      </c>
      <c r="U312" t="s">
        <v>769</v>
      </c>
      <c r="V312" t="s">
        <v>770</v>
      </c>
      <c r="W312" t="s">
        <v>781</v>
      </c>
      <c r="X312" t="s">
        <v>742</v>
      </c>
      <c r="Y312" s="3">
        <v>45339</v>
      </c>
      <c r="Z312" s="3">
        <v>45339</v>
      </c>
      <c r="AA312" s="12">
        <v>350</v>
      </c>
      <c r="AB312">
        <v>350</v>
      </c>
      <c r="AC312">
        <v>0</v>
      </c>
      <c r="AD312" s="3" t="s">
        <v>1423</v>
      </c>
      <c r="AE312" s="20" t="s">
        <v>1620</v>
      </c>
      <c r="AF312" s="12">
        <v>1</v>
      </c>
      <c r="AG312" s="20" t="s">
        <v>1621</v>
      </c>
      <c r="AH312" t="s">
        <v>799</v>
      </c>
      <c r="AI312" s="3">
        <v>45382</v>
      </c>
      <c r="AJ312" s="15" t="s">
        <v>848</v>
      </c>
    </row>
    <row r="313" spans="1:36" x14ac:dyDescent="0.25">
      <c r="A313">
        <v>2024</v>
      </c>
      <c r="B313" s="3">
        <v>45292</v>
      </c>
      <c r="C313" s="3">
        <v>45382</v>
      </c>
      <c r="D313" t="s">
        <v>91</v>
      </c>
      <c r="E313" s="19">
        <v>610411</v>
      </c>
      <c r="F313" t="s">
        <v>148</v>
      </c>
      <c r="G313" s="11" t="s">
        <v>839</v>
      </c>
      <c r="H313" t="s">
        <v>186</v>
      </c>
      <c r="I313" s="13" t="s">
        <v>469</v>
      </c>
      <c r="J313" t="s">
        <v>398</v>
      </c>
      <c r="K313" t="s">
        <v>470</v>
      </c>
      <c r="L313" s="11" t="s">
        <v>849</v>
      </c>
      <c r="M313" t="s">
        <v>103</v>
      </c>
      <c r="N313" t="s">
        <v>742</v>
      </c>
      <c r="O313" s="11" t="s">
        <v>964</v>
      </c>
      <c r="P313" t="s">
        <v>768</v>
      </c>
      <c r="Q313">
        <v>350</v>
      </c>
      <c r="R313" t="s">
        <v>769</v>
      </c>
      <c r="S313" t="s">
        <v>770</v>
      </c>
      <c r="T313" t="s">
        <v>771</v>
      </c>
      <c r="U313" t="s">
        <v>769</v>
      </c>
      <c r="V313" t="s">
        <v>770</v>
      </c>
      <c r="W313" t="s">
        <v>781</v>
      </c>
      <c r="X313" t="s">
        <v>742</v>
      </c>
      <c r="Y313" s="3">
        <v>45339</v>
      </c>
      <c r="Z313" s="3">
        <v>45339</v>
      </c>
      <c r="AA313" s="12">
        <v>350</v>
      </c>
      <c r="AB313">
        <v>350</v>
      </c>
      <c r="AC313">
        <v>0</v>
      </c>
      <c r="AD313" s="3" t="s">
        <v>1424</v>
      </c>
      <c r="AE313" s="20" t="s">
        <v>1620</v>
      </c>
      <c r="AF313" s="12">
        <v>1</v>
      </c>
      <c r="AG313" s="20" t="s">
        <v>1621</v>
      </c>
      <c r="AH313" t="s">
        <v>799</v>
      </c>
      <c r="AI313" s="3">
        <v>45382</v>
      </c>
      <c r="AJ313" s="15" t="s">
        <v>848</v>
      </c>
    </row>
    <row r="314" spans="1:36" x14ac:dyDescent="0.25">
      <c r="A314">
        <v>2024</v>
      </c>
      <c r="B314" s="3">
        <v>45292</v>
      </c>
      <c r="C314" s="3">
        <v>45382</v>
      </c>
      <c r="D314" t="s">
        <v>91</v>
      </c>
      <c r="E314" s="19">
        <v>610412</v>
      </c>
      <c r="F314" t="s">
        <v>153</v>
      </c>
      <c r="G314" s="11" t="s">
        <v>846</v>
      </c>
      <c r="H314" t="s">
        <v>186</v>
      </c>
      <c r="I314" s="13" t="s">
        <v>471</v>
      </c>
      <c r="J314" t="s">
        <v>472</v>
      </c>
      <c r="K314" t="s">
        <v>473</v>
      </c>
      <c r="L314" s="11" t="s">
        <v>849</v>
      </c>
      <c r="M314" t="s">
        <v>103</v>
      </c>
      <c r="N314" t="s">
        <v>742</v>
      </c>
      <c r="O314" s="11" t="s">
        <v>964</v>
      </c>
      <c r="P314" t="s">
        <v>768</v>
      </c>
      <c r="Q314">
        <v>350</v>
      </c>
      <c r="R314" t="s">
        <v>769</v>
      </c>
      <c r="S314" t="s">
        <v>770</v>
      </c>
      <c r="T314" t="s">
        <v>771</v>
      </c>
      <c r="U314" t="s">
        <v>769</v>
      </c>
      <c r="V314" t="s">
        <v>770</v>
      </c>
      <c r="W314" t="s">
        <v>781</v>
      </c>
      <c r="X314" t="s">
        <v>742</v>
      </c>
      <c r="Y314" s="3">
        <v>45339</v>
      </c>
      <c r="Z314" s="3">
        <v>45339</v>
      </c>
      <c r="AA314" s="12">
        <v>350</v>
      </c>
      <c r="AB314">
        <v>350</v>
      </c>
      <c r="AC314">
        <v>0</v>
      </c>
      <c r="AD314" s="3" t="s">
        <v>1425</v>
      </c>
      <c r="AE314" s="20" t="s">
        <v>1620</v>
      </c>
      <c r="AF314" s="12">
        <v>1</v>
      </c>
      <c r="AG314" s="20" t="s">
        <v>1621</v>
      </c>
      <c r="AH314" t="s">
        <v>799</v>
      </c>
      <c r="AI314" s="3">
        <v>45382</v>
      </c>
      <c r="AJ314" s="15" t="s">
        <v>848</v>
      </c>
    </row>
    <row r="315" spans="1:36" x14ac:dyDescent="0.25">
      <c r="A315">
        <v>2024</v>
      </c>
      <c r="B315" s="3">
        <v>45292</v>
      </c>
      <c r="C315" s="3">
        <v>45382</v>
      </c>
      <c r="D315" t="s">
        <v>91</v>
      </c>
      <c r="E315" s="19">
        <v>610516</v>
      </c>
      <c r="F315" t="s">
        <v>119</v>
      </c>
      <c r="G315" s="11" t="s">
        <v>813</v>
      </c>
      <c r="H315" t="s">
        <v>186</v>
      </c>
      <c r="I315" s="13" t="s">
        <v>415</v>
      </c>
      <c r="J315" t="s">
        <v>246</v>
      </c>
      <c r="K315" t="s">
        <v>284</v>
      </c>
      <c r="L315" s="11" t="s">
        <v>850</v>
      </c>
      <c r="M315" t="s">
        <v>103</v>
      </c>
      <c r="N315" t="s">
        <v>742</v>
      </c>
      <c r="O315" s="11" t="s">
        <v>964</v>
      </c>
      <c r="P315" t="s">
        <v>768</v>
      </c>
      <c r="Q315">
        <v>350</v>
      </c>
      <c r="R315" t="s">
        <v>769</v>
      </c>
      <c r="S315" t="s">
        <v>770</v>
      </c>
      <c r="T315" t="s">
        <v>771</v>
      </c>
      <c r="U315" t="s">
        <v>769</v>
      </c>
      <c r="V315" t="s">
        <v>770</v>
      </c>
      <c r="W315" t="s">
        <v>781</v>
      </c>
      <c r="X315" t="s">
        <v>742</v>
      </c>
      <c r="Y315" s="3">
        <v>45339</v>
      </c>
      <c r="Z315" s="3">
        <v>45339</v>
      </c>
      <c r="AA315" s="12">
        <v>350</v>
      </c>
      <c r="AB315">
        <v>350</v>
      </c>
      <c r="AC315">
        <v>0</v>
      </c>
      <c r="AD315" s="3" t="s">
        <v>1426</v>
      </c>
      <c r="AE315" s="20" t="s">
        <v>1620</v>
      </c>
      <c r="AF315" s="12">
        <v>1</v>
      </c>
      <c r="AG315" s="20" t="s">
        <v>1621</v>
      </c>
      <c r="AH315" t="s">
        <v>799</v>
      </c>
      <c r="AI315" s="3">
        <v>45382</v>
      </c>
      <c r="AJ315" s="15" t="s">
        <v>848</v>
      </c>
    </row>
    <row r="316" spans="1:36" x14ac:dyDescent="0.25">
      <c r="A316">
        <v>2024</v>
      </c>
      <c r="B316" s="3">
        <v>45292</v>
      </c>
      <c r="C316" s="3">
        <v>45382</v>
      </c>
      <c r="D316" t="s">
        <v>91</v>
      </c>
      <c r="E316" s="19">
        <v>610412</v>
      </c>
      <c r="F316" t="s">
        <v>153</v>
      </c>
      <c r="G316" s="11" t="s">
        <v>846</v>
      </c>
      <c r="H316" t="s">
        <v>186</v>
      </c>
      <c r="I316" s="13" t="s">
        <v>474</v>
      </c>
      <c r="J316" t="s">
        <v>203</v>
      </c>
      <c r="K316" t="s">
        <v>475</v>
      </c>
      <c r="L316" s="11" t="s">
        <v>850</v>
      </c>
      <c r="M316" t="s">
        <v>103</v>
      </c>
      <c r="N316" t="s">
        <v>743</v>
      </c>
      <c r="O316" s="11" t="s">
        <v>964</v>
      </c>
      <c r="P316" t="s">
        <v>768</v>
      </c>
      <c r="Q316">
        <v>950</v>
      </c>
      <c r="R316" t="s">
        <v>769</v>
      </c>
      <c r="S316" t="s">
        <v>770</v>
      </c>
      <c r="T316" t="s">
        <v>771</v>
      </c>
      <c r="U316" t="s">
        <v>769</v>
      </c>
      <c r="V316" t="s">
        <v>770</v>
      </c>
      <c r="W316" t="s">
        <v>781</v>
      </c>
      <c r="X316" t="s">
        <v>743</v>
      </c>
      <c r="Y316" s="3">
        <v>45339</v>
      </c>
      <c r="Z316" s="3">
        <v>45339</v>
      </c>
      <c r="AA316" s="12">
        <v>950</v>
      </c>
      <c r="AB316">
        <v>934</v>
      </c>
      <c r="AC316">
        <v>16</v>
      </c>
      <c r="AD316" s="3" t="s">
        <v>1427</v>
      </c>
      <c r="AE316" s="20" t="s">
        <v>1620</v>
      </c>
      <c r="AF316" s="12">
        <v>1</v>
      </c>
      <c r="AG316" s="20" t="s">
        <v>1621</v>
      </c>
      <c r="AH316" t="s">
        <v>799</v>
      </c>
      <c r="AI316" s="3">
        <v>45382</v>
      </c>
      <c r="AJ316" s="15" t="s">
        <v>848</v>
      </c>
    </row>
    <row r="317" spans="1:36" x14ac:dyDescent="0.25">
      <c r="A317">
        <v>2024</v>
      </c>
      <c r="B317" s="3">
        <v>45292</v>
      </c>
      <c r="C317" s="3">
        <v>45382</v>
      </c>
      <c r="D317" t="s">
        <v>91</v>
      </c>
      <c r="E317" s="19">
        <v>610411</v>
      </c>
      <c r="F317" t="s">
        <v>148</v>
      </c>
      <c r="G317" s="11" t="s">
        <v>839</v>
      </c>
      <c r="H317" t="s">
        <v>186</v>
      </c>
      <c r="I317" s="13" t="s">
        <v>476</v>
      </c>
      <c r="J317" t="s">
        <v>258</v>
      </c>
      <c r="K317" t="s">
        <v>273</v>
      </c>
      <c r="L317" s="11" t="s">
        <v>850</v>
      </c>
      <c r="M317" t="s">
        <v>103</v>
      </c>
      <c r="N317" t="s">
        <v>743</v>
      </c>
      <c r="O317" s="11" t="s">
        <v>964</v>
      </c>
      <c r="P317" t="s">
        <v>768</v>
      </c>
      <c r="Q317">
        <v>450</v>
      </c>
      <c r="R317" t="s">
        <v>769</v>
      </c>
      <c r="S317" t="s">
        <v>770</v>
      </c>
      <c r="T317" t="s">
        <v>771</v>
      </c>
      <c r="U317" t="s">
        <v>769</v>
      </c>
      <c r="V317" t="s">
        <v>770</v>
      </c>
      <c r="W317" t="s">
        <v>781</v>
      </c>
      <c r="X317" t="s">
        <v>743</v>
      </c>
      <c r="Y317" s="3">
        <v>45339</v>
      </c>
      <c r="Z317" s="3">
        <v>45339</v>
      </c>
      <c r="AA317" s="12">
        <v>450</v>
      </c>
      <c r="AB317">
        <v>1155.1300000000001</v>
      </c>
      <c r="AC317">
        <v>0</v>
      </c>
      <c r="AD317" s="3" t="s">
        <v>1428</v>
      </c>
      <c r="AE317" s="20" t="s">
        <v>1620</v>
      </c>
      <c r="AF317" s="12">
        <v>1</v>
      </c>
      <c r="AG317" s="20" t="s">
        <v>1621</v>
      </c>
      <c r="AH317" t="s">
        <v>799</v>
      </c>
      <c r="AI317" s="3">
        <v>45382</v>
      </c>
      <c r="AJ317" s="15" t="s">
        <v>848</v>
      </c>
    </row>
    <row r="318" spans="1:36" x14ac:dyDescent="0.25">
      <c r="A318">
        <v>2024</v>
      </c>
      <c r="B318" s="3">
        <v>45292</v>
      </c>
      <c r="C318" s="3">
        <v>45382</v>
      </c>
      <c r="D318" t="s">
        <v>91</v>
      </c>
      <c r="E318" s="19">
        <v>610420</v>
      </c>
      <c r="F318" t="s">
        <v>123</v>
      </c>
      <c r="G318" s="11" t="s">
        <v>809</v>
      </c>
      <c r="H318" t="s">
        <v>179</v>
      </c>
      <c r="I318" s="13" t="s">
        <v>323</v>
      </c>
      <c r="J318" t="s">
        <v>238</v>
      </c>
      <c r="K318" t="s">
        <v>275</v>
      </c>
      <c r="L318" s="11" t="s">
        <v>849</v>
      </c>
      <c r="M318" t="s">
        <v>103</v>
      </c>
      <c r="N318" t="s">
        <v>744</v>
      </c>
      <c r="O318" s="11" t="s">
        <v>964</v>
      </c>
      <c r="P318" t="s">
        <v>768</v>
      </c>
      <c r="Q318">
        <v>6024</v>
      </c>
      <c r="R318" t="s">
        <v>769</v>
      </c>
      <c r="S318" t="s">
        <v>770</v>
      </c>
      <c r="T318" t="s">
        <v>771</v>
      </c>
      <c r="U318" t="s">
        <v>769</v>
      </c>
      <c r="V318" t="s">
        <v>770</v>
      </c>
      <c r="W318" t="s">
        <v>779</v>
      </c>
      <c r="X318" t="s">
        <v>744</v>
      </c>
      <c r="Y318" s="3">
        <v>45343</v>
      </c>
      <c r="Z318" s="3">
        <v>45346</v>
      </c>
      <c r="AA318" s="12">
        <v>6024</v>
      </c>
      <c r="AB318">
        <v>6024</v>
      </c>
      <c r="AC318">
        <v>0</v>
      </c>
      <c r="AD318" s="3" t="s">
        <v>1429</v>
      </c>
      <c r="AE318" s="20" t="s">
        <v>1620</v>
      </c>
      <c r="AF318" s="12">
        <v>1</v>
      </c>
      <c r="AG318" s="20" t="s">
        <v>1621</v>
      </c>
      <c r="AH318" t="s">
        <v>799</v>
      </c>
      <c r="AI318" s="3">
        <v>45382</v>
      </c>
      <c r="AJ318" s="15" t="s">
        <v>848</v>
      </c>
    </row>
    <row r="319" spans="1:36" x14ac:dyDescent="0.25">
      <c r="A319">
        <v>2024</v>
      </c>
      <c r="B319" s="3">
        <v>45292</v>
      </c>
      <c r="C319" s="3">
        <v>45382</v>
      </c>
      <c r="D319" t="s">
        <v>91</v>
      </c>
      <c r="E319" s="19">
        <v>610420</v>
      </c>
      <c r="F319" t="s">
        <v>123</v>
      </c>
      <c r="G319" s="11" t="s">
        <v>809</v>
      </c>
      <c r="H319" t="s">
        <v>179</v>
      </c>
      <c r="I319" s="13" t="s">
        <v>288</v>
      </c>
      <c r="J319" t="s">
        <v>244</v>
      </c>
      <c r="K319" t="s">
        <v>289</v>
      </c>
      <c r="L319" s="11" t="s">
        <v>849</v>
      </c>
      <c r="M319" t="s">
        <v>103</v>
      </c>
      <c r="N319" t="s">
        <v>745</v>
      </c>
      <c r="O319" s="11" t="s">
        <v>964</v>
      </c>
      <c r="P319" t="s">
        <v>768</v>
      </c>
      <c r="Q319">
        <v>4686</v>
      </c>
      <c r="R319" t="s">
        <v>769</v>
      </c>
      <c r="S319" t="s">
        <v>770</v>
      </c>
      <c r="T319" t="s">
        <v>771</v>
      </c>
      <c r="U319" t="s">
        <v>769</v>
      </c>
      <c r="V319" t="s">
        <v>770</v>
      </c>
      <c r="W319" t="s">
        <v>773</v>
      </c>
      <c r="X319" t="s">
        <v>745</v>
      </c>
      <c r="Y319" s="3">
        <v>45343</v>
      </c>
      <c r="Z319" s="3">
        <v>45345</v>
      </c>
      <c r="AA319" s="12">
        <v>4686</v>
      </c>
      <c r="AB319">
        <v>4686</v>
      </c>
      <c r="AC319">
        <v>0</v>
      </c>
      <c r="AD319" s="3" t="s">
        <v>1430</v>
      </c>
      <c r="AE319" s="20" t="s">
        <v>1620</v>
      </c>
      <c r="AF319" s="12">
        <v>1</v>
      </c>
      <c r="AG319" s="20" t="s">
        <v>1621</v>
      </c>
      <c r="AH319" t="s">
        <v>799</v>
      </c>
      <c r="AI319" s="3">
        <v>45382</v>
      </c>
      <c r="AJ319" s="15" t="s">
        <v>848</v>
      </c>
    </row>
    <row r="320" spans="1:36" x14ac:dyDescent="0.25">
      <c r="A320">
        <v>2024</v>
      </c>
      <c r="B320" s="3">
        <v>45292</v>
      </c>
      <c r="C320" s="3">
        <v>45382</v>
      </c>
      <c r="D320" t="s">
        <v>91</v>
      </c>
      <c r="E320" s="19">
        <v>610412</v>
      </c>
      <c r="F320" t="s">
        <v>153</v>
      </c>
      <c r="G320" s="11" t="s">
        <v>846</v>
      </c>
      <c r="H320" t="s">
        <v>186</v>
      </c>
      <c r="I320" s="13" t="s">
        <v>435</v>
      </c>
      <c r="J320" t="s">
        <v>238</v>
      </c>
      <c r="K320" t="s">
        <v>246</v>
      </c>
      <c r="L320" s="11" t="s">
        <v>850</v>
      </c>
      <c r="M320" t="s">
        <v>103</v>
      </c>
      <c r="N320" t="s">
        <v>746</v>
      </c>
      <c r="O320" s="11" t="s">
        <v>964</v>
      </c>
      <c r="P320" t="s">
        <v>768</v>
      </c>
      <c r="Q320">
        <v>1450</v>
      </c>
      <c r="R320" t="s">
        <v>769</v>
      </c>
      <c r="S320" t="s">
        <v>770</v>
      </c>
      <c r="T320" t="s">
        <v>775</v>
      </c>
      <c r="U320" t="s">
        <v>769</v>
      </c>
      <c r="V320" t="s">
        <v>770</v>
      </c>
      <c r="W320" t="s">
        <v>776</v>
      </c>
      <c r="X320" t="s">
        <v>746</v>
      </c>
      <c r="Y320" s="3">
        <v>45345</v>
      </c>
      <c r="Z320" s="3">
        <v>45345</v>
      </c>
      <c r="AA320" s="12">
        <v>1450</v>
      </c>
      <c r="AB320">
        <v>1299</v>
      </c>
      <c r="AC320">
        <v>151</v>
      </c>
      <c r="AD320" s="3" t="s">
        <v>1431</v>
      </c>
      <c r="AE320" s="20" t="s">
        <v>1620</v>
      </c>
      <c r="AF320" s="12">
        <v>1</v>
      </c>
      <c r="AG320" s="20" t="s">
        <v>1621</v>
      </c>
      <c r="AH320" t="s">
        <v>799</v>
      </c>
      <c r="AI320" s="3">
        <v>45382</v>
      </c>
      <c r="AJ320" s="15" t="s">
        <v>848</v>
      </c>
    </row>
    <row r="321" spans="1:36" x14ac:dyDescent="0.25">
      <c r="A321">
        <v>2024</v>
      </c>
      <c r="B321" s="3">
        <v>45292</v>
      </c>
      <c r="C321" s="3">
        <v>45382</v>
      </c>
      <c r="D321" t="s">
        <v>91</v>
      </c>
      <c r="E321" s="19">
        <v>610513</v>
      </c>
      <c r="F321" t="s">
        <v>124</v>
      </c>
      <c r="G321" s="11" t="s">
        <v>810</v>
      </c>
      <c r="H321" t="s">
        <v>201</v>
      </c>
      <c r="I321" s="13" t="s">
        <v>477</v>
      </c>
      <c r="J321" t="s">
        <v>478</v>
      </c>
      <c r="K321" t="s">
        <v>479</v>
      </c>
      <c r="L321" s="11" t="s">
        <v>850</v>
      </c>
      <c r="M321" t="s">
        <v>103</v>
      </c>
      <c r="N321" t="s">
        <v>747</v>
      </c>
      <c r="O321" s="11" t="s">
        <v>964</v>
      </c>
      <c r="P321" t="s">
        <v>768</v>
      </c>
      <c r="Q321">
        <v>350</v>
      </c>
      <c r="R321" t="s">
        <v>769</v>
      </c>
      <c r="S321" t="s">
        <v>770</v>
      </c>
      <c r="T321" t="s">
        <v>771</v>
      </c>
      <c r="U321" t="s">
        <v>769</v>
      </c>
      <c r="V321" t="s">
        <v>770</v>
      </c>
      <c r="W321" t="s">
        <v>798</v>
      </c>
      <c r="X321" t="s">
        <v>747</v>
      </c>
      <c r="Y321" s="3">
        <v>45343</v>
      </c>
      <c r="Z321" s="3">
        <v>45343</v>
      </c>
      <c r="AA321" s="12">
        <v>350</v>
      </c>
      <c r="AB321">
        <v>350</v>
      </c>
      <c r="AC321">
        <v>0</v>
      </c>
      <c r="AD321" s="3" t="s">
        <v>1432</v>
      </c>
      <c r="AE321" s="20" t="s">
        <v>1620</v>
      </c>
      <c r="AF321" s="12">
        <v>1</v>
      </c>
      <c r="AG321" s="20" t="s">
        <v>1621</v>
      </c>
      <c r="AH321" t="s">
        <v>799</v>
      </c>
      <c r="AI321" s="3">
        <v>45382</v>
      </c>
      <c r="AJ321" s="15" t="s">
        <v>848</v>
      </c>
    </row>
    <row r="322" spans="1:36" x14ac:dyDescent="0.25">
      <c r="A322">
        <v>2024</v>
      </c>
      <c r="B322" s="3">
        <v>45292</v>
      </c>
      <c r="C322" s="3">
        <v>45382</v>
      </c>
      <c r="D322" t="s">
        <v>91</v>
      </c>
      <c r="E322" s="19">
        <v>610525</v>
      </c>
      <c r="F322" t="s">
        <v>132</v>
      </c>
      <c r="G322" s="11" t="s">
        <v>821</v>
      </c>
      <c r="H322" t="s">
        <v>201</v>
      </c>
      <c r="I322" s="13" t="s">
        <v>480</v>
      </c>
      <c r="J322" t="s">
        <v>481</v>
      </c>
      <c r="K322" t="s">
        <v>257</v>
      </c>
      <c r="L322" s="11" t="s">
        <v>849</v>
      </c>
      <c r="M322" t="s">
        <v>103</v>
      </c>
      <c r="N322" t="s">
        <v>747</v>
      </c>
      <c r="O322" s="11" t="s">
        <v>964</v>
      </c>
      <c r="P322" t="s">
        <v>768</v>
      </c>
      <c r="Q322">
        <v>350</v>
      </c>
      <c r="R322" t="s">
        <v>769</v>
      </c>
      <c r="S322" t="s">
        <v>770</v>
      </c>
      <c r="T322" t="s">
        <v>771</v>
      </c>
      <c r="U322" t="s">
        <v>769</v>
      </c>
      <c r="V322" t="s">
        <v>770</v>
      </c>
      <c r="W322" t="s">
        <v>798</v>
      </c>
      <c r="X322" t="s">
        <v>747</v>
      </c>
      <c r="Y322" s="3">
        <v>45343</v>
      </c>
      <c r="Z322" s="3">
        <v>45343</v>
      </c>
      <c r="AA322" s="12">
        <v>350</v>
      </c>
      <c r="AB322">
        <v>350</v>
      </c>
      <c r="AC322">
        <v>0</v>
      </c>
      <c r="AD322" s="3" t="s">
        <v>1433</v>
      </c>
      <c r="AE322" s="20" t="s">
        <v>1620</v>
      </c>
      <c r="AF322" s="12">
        <v>1</v>
      </c>
      <c r="AG322" s="20" t="s">
        <v>1621</v>
      </c>
      <c r="AH322" t="s">
        <v>799</v>
      </c>
      <c r="AI322" s="3">
        <v>45382</v>
      </c>
      <c r="AJ322" s="15" t="s">
        <v>848</v>
      </c>
    </row>
    <row r="323" spans="1:36" x14ac:dyDescent="0.25">
      <c r="A323">
        <v>2024</v>
      </c>
      <c r="B323" s="3">
        <v>45292</v>
      </c>
      <c r="C323" s="3">
        <v>45382</v>
      </c>
      <c r="D323" t="s">
        <v>91</v>
      </c>
      <c r="E323" s="19">
        <v>610513</v>
      </c>
      <c r="F323" t="s">
        <v>124</v>
      </c>
      <c r="G323" s="11" t="s">
        <v>810</v>
      </c>
      <c r="H323" t="s">
        <v>201</v>
      </c>
      <c r="I323" s="13" t="s">
        <v>873</v>
      </c>
      <c r="J323" t="s">
        <v>221</v>
      </c>
      <c r="K323" t="s">
        <v>232</v>
      </c>
      <c r="L323" s="11" t="s">
        <v>849</v>
      </c>
      <c r="M323" t="s">
        <v>103</v>
      </c>
      <c r="N323" t="s">
        <v>747</v>
      </c>
      <c r="O323" s="11" t="s">
        <v>964</v>
      </c>
      <c r="P323" t="s">
        <v>768</v>
      </c>
      <c r="Q323">
        <v>1100</v>
      </c>
      <c r="R323" t="s">
        <v>769</v>
      </c>
      <c r="S323" t="s">
        <v>770</v>
      </c>
      <c r="T323" t="s">
        <v>771</v>
      </c>
      <c r="U323" t="s">
        <v>769</v>
      </c>
      <c r="V323" t="s">
        <v>770</v>
      </c>
      <c r="W323" t="s">
        <v>798</v>
      </c>
      <c r="X323" t="s">
        <v>747</v>
      </c>
      <c r="Y323" s="3">
        <v>45343</v>
      </c>
      <c r="Z323" s="3">
        <v>45343</v>
      </c>
      <c r="AA323" s="12">
        <v>1100</v>
      </c>
      <c r="AB323">
        <v>0</v>
      </c>
      <c r="AC323">
        <v>1100</v>
      </c>
      <c r="AD323" s="3" t="s">
        <v>1434</v>
      </c>
      <c r="AE323" s="20" t="s">
        <v>1620</v>
      </c>
      <c r="AF323" s="12">
        <v>1</v>
      </c>
      <c r="AG323" s="20" t="s">
        <v>1621</v>
      </c>
      <c r="AH323" t="s">
        <v>799</v>
      </c>
      <c r="AI323" s="3">
        <v>45382</v>
      </c>
      <c r="AJ323" s="15" t="s">
        <v>848</v>
      </c>
    </row>
    <row r="324" spans="1:36" x14ac:dyDescent="0.25">
      <c r="A324">
        <v>2024</v>
      </c>
      <c r="B324" s="3">
        <v>45292</v>
      </c>
      <c r="C324" s="3">
        <v>45382</v>
      </c>
      <c r="D324" t="s">
        <v>91</v>
      </c>
      <c r="E324" s="19">
        <v>610515</v>
      </c>
      <c r="F324" t="s">
        <v>125</v>
      </c>
      <c r="G324" s="11" t="s">
        <v>814</v>
      </c>
      <c r="H324" t="s">
        <v>179</v>
      </c>
      <c r="I324" s="13" t="s">
        <v>240</v>
      </c>
      <c r="J324" t="s">
        <v>233</v>
      </c>
      <c r="K324" t="s">
        <v>241</v>
      </c>
      <c r="L324" s="11" t="s">
        <v>850</v>
      </c>
      <c r="M324" t="s">
        <v>103</v>
      </c>
      <c r="N324" t="s">
        <v>748</v>
      </c>
      <c r="O324" s="11" t="s">
        <v>964</v>
      </c>
      <c r="P324" t="s">
        <v>768</v>
      </c>
      <c r="Q324">
        <v>5424</v>
      </c>
      <c r="R324" t="s">
        <v>769</v>
      </c>
      <c r="S324" t="s">
        <v>770</v>
      </c>
      <c r="T324" t="s">
        <v>771</v>
      </c>
      <c r="U324" t="s">
        <v>769</v>
      </c>
      <c r="V324" s="13" t="s">
        <v>770</v>
      </c>
      <c r="W324" t="s">
        <v>790</v>
      </c>
      <c r="X324" t="s">
        <v>748</v>
      </c>
      <c r="Y324" s="3">
        <v>45343</v>
      </c>
      <c r="Z324" s="3">
        <v>45348</v>
      </c>
      <c r="AA324" s="12">
        <v>5424</v>
      </c>
      <c r="AB324">
        <v>4474</v>
      </c>
      <c r="AC324">
        <v>950</v>
      </c>
      <c r="AD324" s="3" t="s">
        <v>1435</v>
      </c>
      <c r="AE324" s="20" t="s">
        <v>1620</v>
      </c>
      <c r="AF324" s="12">
        <v>1</v>
      </c>
      <c r="AG324" s="20" t="s">
        <v>1621</v>
      </c>
      <c r="AH324" t="s">
        <v>799</v>
      </c>
      <c r="AI324" s="3">
        <v>45382</v>
      </c>
      <c r="AJ324" s="15" t="s">
        <v>848</v>
      </c>
    </row>
    <row r="325" spans="1:36" x14ac:dyDescent="0.25">
      <c r="A325">
        <v>2024</v>
      </c>
      <c r="B325" s="3">
        <v>45292</v>
      </c>
      <c r="C325" s="3">
        <v>45382</v>
      </c>
      <c r="D325" t="s">
        <v>91</v>
      </c>
      <c r="E325" s="19">
        <v>610516</v>
      </c>
      <c r="F325" t="s">
        <v>119</v>
      </c>
      <c r="G325" s="11" t="s">
        <v>803</v>
      </c>
      <c r="H325" t="s">
        <v>158</v>
      </c>
      <c r="I325" s="13" t="s">
        <v>400</v>
      </c>
      <c r="J325" t="s">
        <v>273</v>
      </c>
      <c r="K325" t="s">
        <v>401</v>
      </c>
      <c r="L325" s="11" t="s">
        <v>849</v>
      </c>
      <c r="M325" t="s">
        <v>103</v>
      </c>
      <c r="N325" t="s">
        <v>982</v>
      </c>
      <c r="O325" s="11" t="s">
        <v>964</v>
      </c>
      <c r="P325" t="s">
        <v>768</v>
      </c>
      <c r="Q325">
        <v>350</v>
      </c>
      <c r="R325" t="s">
        <v>769</v>
      </c>
      <c r="S325" t="s">
        <v>770</v>
      </c>
      <c r="T325" t="s">
        <v>771</v>
      </c>
      <c r="U325" t="s">
        <v>769</v>
      </c>
      <c r="V325" s="13" t="s">
        <v>770</v>
      </c>
      <c r="W325" t="s">
        <v>798</v>
      </c>
      <c r="X325" t="s">
        <v>982</v>
      </c>
      <c r="Y325" s="3">
        <v>45343</v>
      </c>
      <c r="Z325" s="3">
        <v>45343</v>
      </c>
      <c r="AA325" s="12">
        <v>350</v>
      </c>
      <c r="AB325">
        <v>0</v>
      </c>
      <c r="AC325">
        <v>350</v>
      </c>
      <c r="AD325" s="3" t="s">
        <v>1436</v>
      </c>
      <c r="AE325" s="20" t="s">
        <v>1620</v>
      </c>
      <c r="AF325" s="12">
        <v>1</v>
      </c>
      <c r="AG325" s="20" t="s">
        <v>1621</v>
      </c>
      <c r="AH325" t="s">
        <v>799</v>
      </c>
      <c r="AI325" s="3">
        <v>45382</v>
      </c>
      <c r="AJ325" s="15" t="s">
        <v>848</v>
      </c>
    </row>
    <row r="326" spans="1:36" x14ac:dyDescent="0.25">
      <c r="A326">
        <v>2024</v>
      </c>
      <c r="B326" s="3">
        <v>45292</v>
      </c>
      <c r="C326" s="3">
        <v>45382</v>
      </c>
      <c r="D326" t="s">
        <v>91</v>
      </c>
      <c r="E326" s="19">
        <v>610101</v>
      </c>
      <c r="F326" t="s">
        <v>116</v>
      </c>
      <c r="G326" s="11" t="s">
        <v>800</v>
      </c>
      <c r="H326" t="s">
        <v>154</v>
      </c>
      <c r="I326" s="13" t="s">
        <v>202</v>
      </c>
      <c r="J326" t="s">
        <v>203</v>
      </c>
      <c r="K326" t="s">
        <v>204</v>
      </c>
      <c r="L326" s="11" t="s">
        <v>849</v>
      </c>
      <c r="M326" t="s">
        <v>103</v>
      </c>
      <c r="N326" t="s">
        <v>983</v>
      </c>
      <c r="O326" s="11" t="s">
        <v>964</v>
      </c>
      <c r="P326" t="s">
        <v>768</v>
      </c>
      <c r="Q326">
        <v>6400</v>
      </c>
      <c r="R326" t="s">
        <v>769</v>
      </c>
      <c r="S326" t="s">
        <v>770</v>
      </c>
      <c r="T326" t="s">
        <v>771</v>
      </c>
      <c r="U326" t="s">
        <v>769</v>
      </c>
      <c r="V326" t="s">
        <v>770</v>
      </c>
      <c r="W326" t="s">
        <v>779</v>
      </c>
      <c r="X326" t="s">
        <v>983</v>
      </c>
      <c r="Y326" s="3">
        <v>45343</v>
      </c>
      <c r="Z326" s="3">
        <v>45346</v>
      </c>
      <c r="AA326" s="12">
        <v>6400</v>
      </c>
      <c r="AB326">
        <v>0</v>
      </c>
      <c r="AC326">
        <v>6400</v>
      </c>
      <c r="AD326" s="3" t="s">
        <v>1437</v>
      </c>
      <c r="AE326" s="20" t="s">
        <v>1620</v>
      </c>
      <c r="AF326">
        <v>1</v>
      </c>
      <c r="AG326" s="20" t="s">
        <v>1621</v>
      </c>
      <c r="AH326" t="s">
        <v>799</v>
      </c>
      <c r="AI326" s="3">
        <v>45382</v>
      </c>
      <c r="AJ326" s="15" t="s">
        <v>848</v>
      </c>
    </row>
    <row r="327" spans="1:36" x14ac:dyDescent="0.25">
      <c r="A327">
        <v>2024</v>
      </c>
      <c r="B327" s="3">
        <v>45292</v>
      </c>
      <c r="C327" s="3">
        <v>45382</v>
      </c>
      <c r="D327" t="s">
        <v>91</v>
      </c>
      <c r="E327" s="19">
        <v>610602</v>
      </c>
      <c r="F327" t="s">
        <v>117</v>
      </c>
      <c r="G327" s="11" t="s">
        <v>812</v>
      </c>
      <c r="H327" t="s">
        <v>154</v>
      </c>
      <c r="I327" s="13" t="s">
        <v>205</v>
      </c>
      <c r="J327" t="s">
        <v>206</v>
      </c>
      <c r="K327" t="s">
        <v>207</v>
      </c>
      <c r="L327" s="11" t="s">
        <v>849</v>
      </c>
      <c r="M327" t="s">
        <v>103</v>
      </c>
      <c r="N327" t="s">
        <v>984</v>
      </c>
      <c r="O327" s="11" t="s">
        <v>964</v>
      </c>
      <c r="P327" t="s">
        <v>768</v>
      </c>
      <c r="Q327">
        <v>10060</v>
      </c>
      <c r="R327" t="s">
        <v>769</v>
      </c>
      <c r="S327" t="s">
        <v>770</v>
      </c>
      <c r="T327" t="s">
        <v>771</v>
      </c>
      <c r="U327" t="s">
        <v>769</v>
      </c>
      <c r="V327" t="s">
        <v>770</v>
      </c>
      <c r="W327" t="s">
        <v>779</v>
      </c>
      <c r="X327" t="s">
        <v>984</v>
      </c>
      <c r="Y327" s="3">
        <v>45343</v>
      </c>
      <c r="Z327" s="3">
        <v>45346</v>
      </c>
      <c r="AA327" s="12">
        <v>10060</v>
      </c>
      <c r="AB327">
        <v>9774.23</v>
      </c>
      <c r="AC327">
        <v>285.77</v>
      </c>
      <c r="AD327" s="3" t="s">
        <v>1438</v>
      </c>
      <c r="AE327" s="20" t="s">
        <v>1620</v>
      </c>
      <c r="AF327">
        <v>1</v>
      </c>
      <c r="AG327" s="20" t="s">
        <v>1621</v>
      </c>
      <c r="AH327" t="s">
        <v>799</v>
      </c>
      <c r="AI327" s="3">
        <v>45382</v>
      </c>
      <c r="AJ327" s="15" t="s">
        <v>848</v>
      </c>
    </row>
    <row r="328" spans="1:36" x14ac:dyDescent="0.25">
      <c r="A328" s="17">
        <v>2024</v>
      </c>
      <c r="B328" s="3">
        <v>45292</v>
      </c>
      <c r="C328" s="3">
        <v>45382</v>
      </c>
      <c r="D328" s="17" t="s">
        <v>91</v>
      </c>
      <c r="E328" s="19">
        <v>610322</v>
      </c>
      <c r="F328" t="s">
        <v>147</v>
      </c>
      <c r="G328" t="s">
        <v>838</v>
      </c>
      <c r="H328" t="s">
        <v>154</v>
      </c>
      <c r="I328" s="13" t="s">
        <v>386</v>
      </c>
      <c r="J328" t="s">
        <v>244</v>
      </c>
      <c r="K328" t="s">
        <v>362</v>
      </c>
      <c r="L328" t="s">
        <v>849</v>
      </c>
      <c r="M328" s="20" t="s">
        <v>103</v>
      </c>
      <c r="N328" t="s">
        <v>749</v>
      </c>
      <c r="O328" t="s">
        <v>964</v>
      </c>
      <c r="P328" t="s">
        <v>768</v>
      </c>
      <c r="Q328">
        <v>4400</v>
      </c>
      <c r="R328" t="s">
        <v>769</v>
      </c>
      <c r="S328" t="s">
        <v>770</v>
      </c>
      <c r="T328" t="s">
        <v>771</v>
      </c>
      <c r="U328" t="s">
        <v>769</v>
      </c>
      <c r="V328" t="s">
        <v>770</v>
      </c>
      <c r="W328" t="s">
        <v>779</v>
      </c>
      <c r="X328" t="s">
        <v>749</v>
      </c>
      <c r="Y328" s="3">
        <v>45343</v>
      </c>
      <c r="Z328" s="3">
        <v>45346</v>
      </c>
      <c r="AA328">
        <v>4400</v>
      </c>
      <c r="AB328">
        <v>4400</v>
      </c>
      <c r="AC328">
        <v>0</v>
      </c>
      <c r="AD328" t="s">
        <v>1439</v>
      </c>
      <c r="AE328" s="20" t="s">
        <v>1620</v>
      </c>
      <c r="AF328" s="20">
        <v>1</v>
      </c>
      <c r="AG328" s="20" t="s">
        <v>1621</v>
      </c>
      <c r="AH328" s="20" t="s">
        <v>799</v>
      </c>
      <c r="AI328" s="3">
        <v>45382</v>
      </c>
      <c r="AJ328" s="15" t="s">
        <v>848</v>
      </c>
    </row>
    <row r="329" spans="1:36" x14ac:dyDescent="0.25">
      <c r="A329" s="17">
        <v>2024</v>
      </c>
      <c r="B329" s="3">
        <v>45292</v>
      </c>
      <c r="C329" s="3">
        <v>45382</v>
      </c>
      <c r="D329" s="17" t="s">
        <v>91</v>
      </c>
      <c r="E329" s="19">
        <v>610307</v>
      </c>
      <c r="F329" t="s">
        <v>121</v>
      </c>
      <c r="G329" t="s">
        <v>807</v>
      </c>
      <c r="H329" t="s">
        <v>154</v>
      </c>
      <c r="I329" s="13" t="s">
        <v>216</v>
      </c>
      <c r="J329" t="s">
        <v>217</v>
      </c>
      <c r="K329" t="s">
        <v>218</v>
      </c>
      <c r="L329" t="s">
        <v>849</v>
      </c>
      <c r="M329" s="20" t="s">
        <v>103</v>
      </c>
      <c r="N329" t="s">
        <v>985</v>
      </c>
      <c r="O329" t="s">
        <v>964</v>
      </c>
      <c r="P329" t="s">
        <v>768</v>
      </c>
      <c r="Q329">
        <v>3350</v>
      </c>
      <c r="R329" t="s">
        <v>769</v>
      </c>
      <c r="S329" t="s">
        <v>770</v>
      </c>
      <c r="T329" t="s">
        <v>771</v>
      </c>
      <c r="U329" t="s">
        <v>769</v>
      </c>
      <c r="V329" t="s">
        <v>770</v>
      </c>
      <c r="W329" t="s">
        <v>779</v>
      </c>
      <c r="X329" t="s">
        <v>985</v>
      </c>
      <c r="Y329" s="3">
        <v>45343</v>
      </c>
      <c r="Z329" s="3">
        <v>45346</v>
      </c>
      <c r="AA329">
        <v>3350</v>
      </c>
      <c r="AB329">
        <v>3350</v>
      </c>
      <c r="AC329">
        <v>0</v>
      </c>
      <c r="AD329" t="s">
        <v>1440</v>
      </c>
      <c r="AE329" s="20" t="s">
        <v>1620</v>
      </c>
      <c r="AF329" s="20">
        <v>1</v>
      </c>
      <c r="AG329" s="20" t="s">
        <v>1621</v>
      </c>
      <c r="AH329" s="20" t="s">
        <v>799</v>
      </c>
      <c r="AI329" s="3">
        <v>45382</v>
      </c>
      <c r="AJ329" s="15" t="s">
        <v>848</v>
      </c>
    </row>
    <row r="330" spans="1:36" x14ac:dyDescent="0.25">
      <c r="A330" s="17">
        <v>2024</v>
      </c>
      <c r="B330" s="3">
        <v>45292</v>
      </c>
      <c r="C330" s="3">
        <v>45382</v>
      </c>
      <c r="D330" s="17" t="s">
        <v>91</v>
      </c>
      <c r="E330" s="19">
        <v>610602</v>
      </c>
      <c r="F330" t="s">
        <v>117</v>
      </c>
      <c r="G330" t="s">
        <v>801</v>
      </c>
      <c r="H330" t="s">
        <v>154</v>
      </c>
      <c r="I330" s="13" t="s">
        <v>285</v>
      </c>
      <c r="J330" t="s">
        <v>286</v>
      </c>
      <c r="K330" t="s">
        <v>287</v>
      </c>
      <c r="L330" t="s">
        <v>849</v>
      </c>
      <c r="M330" s="20" t="s">
        <v>103</v>
      </c>
      <c r="N330" t="s">
        <v>986</v>
      </c>
      <c r="O330" t="s">
        <v>964</v>
      </c>
      <c r="P330" t="s">
        <v>768</v>
      </c>
      <c r="Q330">
        <v>7060</v>
      </c>
      <c r="R330" t="s">
        <v>769</v>
      </c>
      <c r="S330" t="s">
        <v>770</v>
      </c>
      <c r="T330" t="s">
        <v>771</v>
      </c>
      <c r="U330" t="s">
        <v>769</v>
      </c>
      <c r="V330" t="s">
        <v>770</v>
      </c>
      <c r="W330" t="s">
        <v>779</v>
      </c>
      <c r="X330" t="s">
        <v>986</v>
      </c>
      <c r="Y330" s="3">
        <v>45343</v>
      </c>
      <c r="Z330" s="3">
        <v>45346</v>
      </c>
      <c r="AA330">
        <v>7060</v>
      </c>
      <c r="AB330">
        <v>7060</v>
      </c>
      <c r="AC330">
        <v>0</v>
      </c>
      <c r="AD330" t="s">
        <v>1441</v>
      </c>
      <c r="AE330" s="20" t="s">
        <v>1620</v>
      </c>
      <c r="AF330" s="20">
        <v>1</v>
      </c>
      <c r="AG330" s="20" t="s">
        <v>1621</v>
      </c>
      <c r="AH330" s="20" t="s">
        <v>799</v>
      </c>
      <c r="AI330" s="3">
        <v>45382</v>
      </c>
      <c r="AJ330" s="15" t="s">
        <v>848</v>
      </c>
    </row>
    <row r="331" spans="1:36" x14ac:dyDescent="0.25">
      <c r="A331" s="17">
        <v>2024</v>
      </c>
      <c r="B331" s="3">
        <v>45292</v>
      </c>
      <c r="C331" s="3">
        <v>45382</v>
      </c>
      <c r="D331" s="17" t="s">
        <v>91</v>
      </c>
      <c r="E331" s="19">
        <v>610516</v>
      </c>
      <c r="F331" t="s">
        <v>119</v>
      </c>
      <c r="G331" t="s">
        <v>803</v>
      </c>
      <c r="H331" t="s">
        <v>154</v>
      </c>
      <c r="I331" s="13" t="s">
        <v>390</v>
      </c>
      <c r="J331" t="s">
        <v>312</v>
      </c>
      <c r="K331" t="s">
        <v>291</v>
      </c>
      <c r="L331" t="s">
        <v>849</v>
      </c>
      <c r="M331" s="20" t="s">
        <v>103</v>
      </c>
      <c r="N331" t="s">
        <v>987</v>
      </c>
      <c r="O331" t="s">
        <v>964</v>
      </c>
      <c r="P331" t="s">
        <v>768</v>
      </c>
      <c r="Q331">
        <v>7060</v>
      </c>
      <c r="R331" t="s">
        <v>769</v>
      </c>
      <c r="S331" t="s">
        <v>770</v>
      </c>
      <c r="T331" t="s">
        <v>771</v>
      </c>
      <c r="U331" t="s">
        <v>769</v>
      </c>
      <c r="V331" t="s">
        <v>770</v>
      </c>
      <c r="W331" t="s">
        <v>779</v>
      </c>
      <c r="X331" t="s">
        <v>987</v>
      </c>
      <c r="Y331" s="3">
        <v>45343</v>
      </c>
      <c r="Z331" s="3">
        <v>45346</v>
      </c>
      <c r="AA331">
        <v>7060</v>
      </c>
      <c r="AB331">
        <v>7054.1</v>
      </c>
      <c r="AC331">
        <v>5.9</v>
      </c>
      <c r="AD331" t="s">
        <v>1442</v>
      </c>
      <c r="AE331" s="20" t="s">
        <v>1620</v>
      </c>
      <c r="AF331" s="20">
        <v>1</v>
      </c>
      <c r="AG331" s="20" t="s">
        <v>1621</v>
      </c>
      <c r="AH331" s="20" t="s">
        <v>799</v>
      </c>
      <c r="AI331" s="3">
        <v>45382</v>
      </c>
      <c r="AJ331" s="15" t="s">
        <v>848</v>
      </c>
    </row>
    <row r="332" spans="1:36" x14ac:dyDescent="0.25">
      <c r="A332" s="17">
        <v>2024</v>
      </c>
      <c r="B332" s="3">
        <v>45292</v>
      </c>
      <c r="C332" s="3">
        <v>45382</v>
      </c>
      <c r="D332" s="17" t="s">
        <v>91</v>
      </c>
      <c r="E332" s="19">
        <v>610507</v>
      </c>
      <c r="F332" t="s">
        <v>130</v>
      </c>
      <c r="G332" t="s">
        <v>819</v>
      </c>
      <c r="H332" t="s">
        <v>188</v>
      </c>
      <c r="I332" s="13" t="s">
        <v>874</v>
      </c>
      <c r="J332" t="s">
        <v>275</v>
      </c>
      <c r="K332" t="s">
        <v>210</v>
      </c>
      <c r="L332" t="s">
        <v>849</v>
      </c>
      <c r="M332" s="20" t="s">
        <v>103</v>
      </c>
      <c r="N332" t="s">
        <v>749</v>
      </c>
      <c r="O332" t="s">
        <v>964</v>
      </c>
      <c r="P332" t="s">
        <v>768</v>
      </c>
      <c r="Q332">
        <v>3350</v>
      </c>
      <c r="R332" t="s">
        <v>769</v>
      </c>
      <c r="S332" t="s">
        <v>770</v>
      </c>
      <c r="T332" t="s">
        <v>771</v>
      </c>
      <c r="U332" t="s">
        <v>769</v>
      </c>
      <c r="V332" t="s">
        <v>770</v>
      </c>
      <c r="W332" t="s">
        <v>779</v>
      </c>
      <c r="X332" t="s">
        <v>749</v>
      </c>
      <c r="Y332" s="3">
        <v>45343</v>
      </c>
      <c r="Z332" s="3">
        <v>45346</v>
      </c>
      <c r="AA332">
        <v>3350</v>
      </c>
      <c r="AB332">
        <v>0</v>
      </c>
      <c r="AC332">
        <v>3350</v>
      </c>
      <c r="AD332" t="s">
        <v>1443</v>
      </c>
      <c r="AE332" s="20" t="s">
        <v>1620</v>
      </c>
      <c r="AF332" s="20">
        <v>1</v>
      </c>
      <c r="AG332" s="20" t="s">
        <v>1621</v>
      </c>
      <c r="AH332" s="20" t="s">
        <v>799</v>
      </c>
      <c r="AI332" s="3">
        <v>45382</v>
      </c>
      <c r="AJ332" s="15" t="s">
        <v>848</v>
      </c>
    </row>
    <row r="333" spans="1:36" x14ac:dyDescent="0.25">
      <c r="A333" s="17">
        <v>2024</v>
      </c>
      <c r="B333" s="3">
        <v>45292</v>
      </c>
      <c r="C333" s="3">
        <v>45382</v>
      </c>
      <c r="D333" s="17" t="s">
        <v>91</v>
      </c>
      <c r="E333" s="19">
        <v>610525</v>
      </c>
      <c r="F333" t="s">
        <v>132</v>
      </c>
      <c r="G333" t="s">
        <v>821</v>
      </c>
      <c r="H333" t="s">
        <v>164</v>
      </c>
      <c r="I333" s="13" t="s">
        <v>277</v>
      </c>
      <c r="J333" t="s">
        <v>261</v>
      </c>
      <c r="K333" t="s">
        <v>278</v>
      </c>
      <c r="L333" t="s">
        <v>849</v>
      </c>
      <c r="M333" s="20" t="s">
        <v>103</v>
      </c>
      <c r="N333" t="s">
        <v>988</v>
      </c>
      <c r="O333" t="s">
        <v>964</v>
      </c>
      <c r="P333" t="s">
        <v>768</v>
      </c>
      <c r="Q333">
        <v>1036</v>
      </c>
      <c r="R333" t="s">
        <v>769</v>
      </c>
      <c r="S333" t="s">
        <v>770</v>
      </c>
      <c r="T333" t="s">
        <v>771</v>
      </c>
      <c r="U333" t="s">
        <v>769</v>
      </c>
      <c r="V333" t="s">
        <v>770</v>
      </c>
      <c r="W333" t="s">
        <v>775</v>
      </c>
      <c r="X333" t="s">
        <v>988</v>
      </c>
      <c r="Y333" s="3">
        <v>45343</v>
      </c>
      <c r="Z333" s="3">
        <v>45346</v>
      </c>
      <c r="AA333">
        <v>1036</v>
      </c>
      <c r="AB333">
        <v>886</v>
      </c>
      <c r="AC333">
        <v>150</v>
      </c>
      <c r="AD333" t="s">
        <v>1444</v>
      </c>
      <c r="AE333" s="20" t="s">
        <v>1620</v>
      </c>
      <c r="AF333" s="20">
        <v>1</v>
      </c>
      <c r="AG333" s="20" t="s">
        <v>1621</v>
      </c>
      <c r="AH333" s="20" t="s">
        <v>799</v>
      </c>
      <c r="AI333" s="3">
        <v>45382</v>
      </c>
      <c r="AJ333" s="15" t="s">
        <v>848</v>
      </c>
    </row>
    <row r="334" spans="1:36" x14ac:dyDescent="0.25">
      <c r="A334" s="17">
        <v>2024</v>
      </c>
      <c r="B334" s="3">
        <v>45292</v>
      </c>
      <c r="C334" s="3">
        <v>45382</v>
      </c>
      <c r="D334" s="17" t="s">
        <v>91</v>
      </c>
      <c r="E334" s="19">
        <v>610525</v>
      </c>
      <c r="F334" t="s">
        <v>132</v>
      </c>
      <c r="G334" t="s">
        <v>821</v>
      </c>
      <c r="H334" t="s">
        <v>164</v>
      </c>
      <c r="I334" s="13" t="s">
        <v>279</v>
      </c>
      <c r="J334" t="s">
        <v>246</v>
      </c>
      <c r="K334" t="s">
        <v>246</v>
      </c>
      <c r="L334" t="s">
        <v>849</v>
      </c>
      <c r="M334" s="20" t="s">
        <v>103</v>
      </c>
      <c r="N334" t="s">
        <v>988</v>
      </c>
      <c r="O334" t="s">
        <v>964</v>
      </c>
      <c r="P334" t="s">
        <v>768</v>
      </c>
      <c r="Q334">
        <v>350</v>
      </c>
      <c r="R334" t="s">
        <v>769</v>
      </c>
      <c r="S334" t="s">
        <v>770</v>
      </c>
      <c r="T334" t="s">
        <v>771</v>
      </c>
      <c r="U334" t="s">
        <v>769</v>
      </c>
      <c r="V334" t="s">
        <v>770</v>
      </c>
      <c r="W334" t="s">
        <v>775</v>
      </c>
      <c r="X334" t="s">
        <v>988</v>
      </c>
      <c r="Y334" s="3">
        <v>45343</v>
      </c>
      <c r="Z334" s="3">
        <v>45346</v>
      </c>
      <c r="AA334">
        <v>350</v>
      </c>
      <c r="AB334">
        <v>200</v>
      </c>
      <c r="AC334">
        <v>150</v>
      </c>
      <c r="AD334" t="s">
        <v>1445</v>
      </c>
      <c r="AE334" s="20" t="s">
        <v>1620</v>
      </c>
      <c r="AF334" s="20">
        <v>1</v>
      </c>
      <c r="AG334" s="20" t="s">
        <v>1621</v>
      </c>
      <c r="AH334" s="20" t="s">
        <v>799</v>
      </c>
      <c r="AI334" s="3">
        <v>45382</v>
      </c>
      <c r="AJ334" s="15" t="s">
        <v>848</v>
      </c>
    </row>
    <row r="335" spans="1:36" x14ac:dyDescent="0.25">
      <c r="A335" s="17">
        <v>2024</v>
      </c>
      <c r="B335" s="3">
        <v>45292</v>
      </c>
      <c r="C335" s="3">
        <v>45382</v>
      </c>
      <c r="D335" s="17" t="s">
        <v>91</v>
      </c>
      <c r="E335" s="19">
        <v>610316</v>
      </c>
      <c r="F335" t="s">
        <v>128</v>
      </c>
      <c r="G335" t="s">
        <v>817</v>
      </c>
      <c r="H335" t="s">
        <v>199</v>
      </c>
      <c r="I335" s="13" t="s">
        <v>444</v>
      </c>
      <c r="J335" t="s">
        <v>273</v>
      </c>
      <c r="K335" t="s">
        <v>368</v>
      </c>
      <c r="L335" t="s">
        <v>850</v>
      </c>
      <c r="M335" s="20" t="s">
        <v>103</v>
      </c>
      <c r="N335" t="s">
        <v>750</v>
      </c>
      <c r="O335" t="s">
        <v>964</v>
      </c>
      <c r="P335" t="s">
        <v>768</v>
      </c>
      <c r="Q335">
        <v>1200</v>
      </c>
      <c r="R335" t="s">
        <v>769</v>
      </c>
      <c r="S335" t="s">
        <v>770</v>
      </c>
      <c r="T335" t="s">
        <v>782</v>
      </c>
      <c r="U335" t="s">
        <v>769</v>
      </c>
      <c r="V335" t="s">
        <v>770</v>
      </c>
      <c r="W335" t="s">
        <v>794</v>
      </c>
      <c r="X335" t="s">
        <v>750</v>
      </c>
      <c r="Y335" s="3">
        <v>45343</v>
      </c>
      <c r="Z335" s="3">
        <v>45346</v>
      </c>
      <c r="AA335">
        <v>1200</v>
      </c>
      <c r="AB335">
        <v>850</v>
      </c>
      <c r="AC335">
        <v>350</v>
      </c>
      <c r="AD335" t="s">
        <v>1446</v>
      </c>
      <c r="AE335" s="20" t="s">
        <v>1620</v>
      </c>
      <c r="AF335" s="20">
        <v>1</v>
      </c>
      <c r="AG335" s="20" t="s">
        <v>1621</v>
      </c>
      <c r="AH335" s="20" t="s">
        <v>799</v>
      </c>
      <c r="AI335" s="3">
        <v>45382</v>
      </c>
      <c r="AJ335" s="15" t="s">
        <v>848</v>
      </c>
    </row>
    <row r="336" spans="1:36" x14ac:dyDescent="0.25">
      <c r="A336" s="17">
        <v>2024</v>
      </c>
      <c r="B336" s="3">
        <v>45292</v>
      </c>
      <c r="C336" s="3">
        <v>45382</v>
      </c>
      <c r="D336" s="17" t="s">
        <v>91</v>
      </c>
      <c r="E336" s="19">
        <v>610516</v>
      </c>
      <c r="F336" t="s">
        <v>119</v>
      </c>
      <c r="G336" t="s">
        <v>803</v>
      </c>
      <c r="H336" t="s">
        <v>159</v>
      </c>
      <c r="I336" s="13" t="s">
        <v>237</v>
      </c>
      <c r="J336" t="s">
        <v>238</v>
      </c>
      <c r="K336" t="s">
        <v>239</v>
      </c>
      <c r="L336" t="s">
        <v>849</v>
      </c>
      <c r="M336" s="20" t="s">
        <v>103</v>
      </c>
      <c r="N336" t="s">
        <v>989</v>
      </c>
      <c r="O336" t="s">
        <v>964</v>
      </c>
      <c r="P336" t="s">
        <v>768</v>
      </c>
      <c r="Q336">
        <v>800</v>
      </c>
      <c r="R336" t="s">
        <v>769</v>
      </c>
      <c r="S336" t="s">
        <v>770</v>
      </c>
      <c r="T336" t="s">
        <v>771</v>
      </c>
      <c r="U336" t="s">
        <v>769</v>
      </c>
      <c r="V336" t="s">
        <v>770</v>
      </c>
      <c r="W336" t="s">
        <v>776</v>
      </c>
      <c r="X336" t="s">
        <v>989</v>
      </c>
      <c r="Y336" s="3">
        <v>45343</v>
      </c>
      <c r="Z336" s="3">
        <v>45346</v>
      </c>
      <c r="AA336">
        <v>800</v>
      </c>
      <c r="AB336">
        <v>770</v>
      </c>
      <c r="AC336">
        <v>30</v>
      </c>
      <c r="AD336" t="s">
        <v>1447</v>
      </c>
      <c r="AE336" s="20" t="s">
        <v>1620</v>
      </c>
      <c r="AF336" s="20">
        <v>1</v>
      </c>
      <c r="AG336" s="20" t="s">
        <v>1621</v>
      </c>
      <c r="AH336" s="20" t="s">
        <v>799</v>
      </c>
      <c r="AI336" s="3">
        <v>45382</v>
      </c>
      <c r="AJ336" s="15" t="s">
        <v>848</v>
      </c>
    </row>
    <row r="337" spans="1:36" x14ac:dyDescent="0.25">
      <c r="A337" s="17">
        <v>2024</v>
      </c>
      <c r="B337" s="3">
        <v>45292</v>
      </c>
      <c r="C337" s="3">
        <v>45382</v>
      </c>
      <c r="D337" s="17" t="s">
        <v>91</v>
      </c>
      <c r="E337" s="19">
        <v>610421</v>
      </c>
      <c r="F337" t="s">
        <v>131</v>
      </c>
      <c r="G337" t="s">
        <v>820</v>
      </c>
      <c r="H337" t="s">
        <v>165</v>
      </c>
      <c r="I337" s="13" t="s">
        <v>349</v>
      </c>
      <c r="J337" t="s">
        <v>246</v>
      </c>
      <c r="K337" t="s">
        <v>258</v>
      </c>
      <c r="L337" t="s">
        <v>849</v>
      </c>
      <c r="M337" s="20" t="s">
        <v>103</v>
      </c>
      <c r="N337" t="s">
        <v>990</v>
      </c>
      <c r="O337" t="s">
        <v>964</v>
      </c>
      <c r="P337" t="s">
        <v>768</v>
      </c>
      <c r="Q337">
        <v>700</v>
      </c>
      <c r="R337" t="s">
        <v>769</v>
      </c>
      <c r="S337" t="s">
        <v>770</v>
      </c>
      <c r="T337" t="s">
        <v>775</v>
      </c>
      <c r="U337" t="s">
        <v>769</v>
      </c>
      <c r="V337" t="s">
        <v>770</v>
      </c>
      <c r="W337" t="s">
        <v>780</v>
      </c>
      <c r="X337" t="s">
        <v>990</v>
      </c>
      <c r="Y337" s="3">
        <v>45343</v>
      </c>
      <c r="Z337" s="3">
        <v>45346</v>
      </c>
      <c r="AA337">
        <v>700</v>
      </c>
      <c r="AB337">
        <v>470</v>
      </c>
      <c r="AC337">
        <v>230</v>
      </c>
      <c r="AD337" t="s">
        <v>1448</v>
      </c>
      <c r="AE337" s="20" t="s">
        <v>1620</v>
      </c>
      <c r="AF337" s="20">
        <v>1</v>
      </c>
      <c r="AG337" s="20" t="s">
        <v>1621</v>
      </c>
      <c r="AH337" s="20" t="s">
        <v>799</v>
      </c>
      <c r="AI337" s="3">
        <v>45382</v>
      </c>
      <c r="AJ337" s="15" t="s">
        <v>848</v>
      </c>
    </row>
    <row r="338" spans="1:36" x14ac:dyDescent="0.25">
      <c r="A338" s="17">
        <v>2024</v>
      </c>
      <c r="B338" s="3">
        <v>45292</v>
      </c>
      <c r="C338" s="3">
        <v>45382</v>
      </c>
      <c r="D338" s="17" t="s">
        <v>91</v>
      </c>
      <c r="E338" s="19">
        <v>610512</v>
      </c>
      <c r="F338" t="s">
        <v>139</v>
      </c>
      <c r="G338" t="s">
        <v>830</v>
      </c>
      <c r="H338" t="s">
        <v>172</v>
      </c>
      <c r="I338" s="13" t="s">
        <v>327</v>
      </c>
      <c r="J338" t="s">
        <v>301</v>
      </c>
      <c r="K338" t="s">
        <v>291</v>
      </c>
      <c r="L338" t="s">
        <v>849</v>
      </c>
      <c r="M338" s="20" t="s">
        <v>103</v>
      </c>
      <c r="N338" t="s">
        <v>751</v>
      </c>
      <c r="O338" t="s">
        <v>964</v>
      </c>
      <c r="P338" t="s">
        <v>768</v>
      </c>
      <c r="Q338">
        <v>2036</v>
      </c>
      <c r="R338" t="s">
        <v>769</v>
      </c>
      <c r="S338" t="s">
        <v>770</v>
      </c>
      <c r="T338" t="s">
        <v>771</v>
      </c>
      <c r="U338" t="s">
        <v>769</v>
      </c>
      <c r="V338" t="s">
        <v>770</v>
      </c>
      <c r="W338" t="s">
        <v>775</v>
      </c>
      <c r="X338" t="s">
        <v>751</v>
      </c>
      <c r="Y338" s="3">
        <v>45343</v>
      </c>
      <c r="Z338" s="3">
        <v>45346</v>
      </c>
      <c r="AA338">
        <v>2036</v>
      </c>
      <c r="AB338">
        <v>1836</v>
      </c>
      <c r="AC338">
        <v>200</v>
      </c>
      <c r="AD338" t="s">
        <v>1449</v>
      </c>
      <c r="AE338" s="20" t="s">
        <v>1620</v>
      </c>
      <c r="AF338" s="20">
        <v>1</v>
      </c>
      <c r="AG338" s="20" t="s">
        <v>1621</v>
      </c>
      <c r="AH338" s="20" t="s">
        <v>799</v>
      </c>
      <c r="AI338" s="3">
        <v>45382</v>
      </c>
      <c r="AJ338" s="15" t="s">
        <v>848</v>
      </c>
    </row>
    <row r="339" spans="1:36" x14ac:dyDescent="0.25">
      <c r="A339" s="17">
        <v>2024</v>
      </c>
      <c r="B339" s="3">
        <v>45292</v>
      </c>
      <c r="C339" s="3">
        <v>45382</v>
      </c>
      <c r="D339" s="17" t="s">
        <v>91</v>
      </c>
      <c r="E339" s="19">
        <v>610325</v>
      </c>
      <c r="F339" t="s">
        <v>145</v>
      </c>
      <c r="G339" t="s">
        <v>842</v>
      </c>
      <c r="H339" t="s">
        <v>154</v>
      </c>
      <c r="I339" s="13" t="s">
        <v>374</v>
      </c>
      <c r="J339" t="s">
        <v>375</v>
      </c>
      <c r="K339" t="s">
        <v>213</v>
      </c>
      <c r="L339" t="s">
        <v>850</v>
      </c>
      <c r="M339" s="20" t="s">
        <v>103</v>
      </c>
      <c r="N339" t="s">
        <v>991</v>
      </c>
      <c r="O339" t="s">
        <v>964</v>
      </c>
      <c r="P339" t="s">
        <v>768</v>
      </c>
      <c r="Q339">
        <v>1636</v>
      </c>
      <c r="R339" t="s">
        <v>769</v>
      </c>
      <c r="S339" t="s">
        <v>770</v>
      </c>
      <c r="T339" t="s">
        <v>771</v>
      </c>
      <c r="U339" t="s">
        <v>769</v>
      </c>
      <c r="V339" t="s">
        <v>770</v>
      </c>
      <c r="W339" t="s">
        <v>776</v>
      </c>
      <c r="X339" t="s">
        <v>991</v>
      </c>
      <c r="Y339" s="3">
        <v>45343</v>
      </c>
      <c r="Z339" s="3">
        <v>45346</v>
      </c>
      <c r="AA339">
        <v>1636</v>
      </c>
      <c r="AB339">
        <v>0</v>
      </c>
      <c r="AC339">
        <v>1636</v>
      </c>
      <c r="AD339" t="s">
        <v>1450</v>
      </c>
      <c r="AE339" s="20" t="s">
        <v>1620</v>
      </c>
      <c r="AF339" s="20">
        <v>1</v>
      </c>
      <c r="AG339" s="20" t="s">
        <v>1621</v>
      </c>
      <c r="AH339" s="20" t="s">
        <v>799</v>
      </c>
      <c r="AI339" s="3">
        <v>45382</v>
      </c>
      <c r="AJ339" s="15" t="s">
        <v>848</v>
      </c>
    </row>
    <row r="340" spans="1:36" x14ac:dyDescent="0.25">
      <c r="A340" s="17">
        <v>2024</v>
      </c>
      <c r="B340" s="3">
        <v>45292</v>
      </c>
      <c r="C340" s="3">
        <v>45382</v>
      </c>
      <c r="D340" s="17" t="s">
        <v>91</v>
      </c>
      <c r="E340" s="19">
        <v>610602</v>
      </c>
      <c r="F340" t="s">
        <v>117</v>
      </c>
      <c r="G340" t="s">
        <v>812</v>
      </c>
      <c r="H340" t="s">
        <v>154</v>
      </c>
      <c r="I340" s="13" t="s">
        <v>439</v>
      </c>
      <c r="J340" t="s">
        <v>440</v>
      </c>
      <c r="K340" t="s">
        <v>247</v>
      </c>
      <c r="L340" t="s">
        <v>849</v>
      </c>
      <c r="M340" s="20" t="s">
        <v>103</v>
      </c>
      <c r="N340" t="s">
        <v>752</v>
      </c>
      <c r="O340" t="s">
        <v>964</v>
      </c>
      <c r="P340" t="s">
        <v>768</v>
      </c>
      <c r="Q340">
        <v>1350</v>
      </c>
      <c r="R340" t="s">
        <v>769</v>
      </c>
      <c r="S340" t="s">
        <v>770</v>
      </c>
      <c r="T340" t="s">
        <v>771</v>
      </c>
      <c r="U340" t="s">
        <v>769</v>
      </c>
      <c r="V340" t="s">
        <v>770</v>
      </c>
      <c r="W340" t="s">
        <v>779</v>
      </c>
      <c r="X340" t="s">
        <v>752</v>
      </c>
      <c r="Y340" s="3">
        <v>45343</v>
      </c>
      <c r="Z340" s="3">
        <v>45346</v>
      </c>
      <c r="AA340">
        <v>1350</v>
      </c>
      <c r="AB340">
        <v>350</v>
      </c>
      <c r="AC340">
        <v>1000</v>
      </c>
      <c r="AD340" t="s">
        <v>1451</v>
      </c>
      <c r="AE340" s="20" t="s">
        <v>1620</v>
      </c>
      <c r="AF340" s="20">
        <v>1</v>
      </c>
      <c r="AG340" s="20" t="s">
        <v>1621</v>
      </c>
      <c r="AH340" s="20" t="s">
        <v>799</v>
      </c>
      <c r="AI340" s="3">
        <v>45382</v>
      </c>
      <c r="AJ340" s="15" t="s">
        <v>848</v>
      </c>
    </row>
    <row r="341" spans="1:36" x14ac:dyDescent="0.25">
      <c r="A341" s="17">
        <v>2024</v>
      </c>
      <c r="B341" s="3">
        <v>45292</v>
      </c>
      <c r="C341" s="3">
        <v>45382</v>
      </c>
      <c r="D341" s="17" t="s">
        <v>91</v>
      </c>
      <c r="E341" s="19">
        <v>610602</v>
      </c>
      <c r="F341" t="s">
        <v>117</v>
      </c>
      <c r="G341" t="s">
        <v>801</v>
      </c>
      <c r="H341" t="s">
        <v>154</v>
      </c>
      <c r="I341" s="13" t="s">
        <v>867</v>
      </c>
      <c r="J341" t="s">
        <v>868</v>
      </c>
      <c r="K341" t="s">
        <v>247</v>
      </c>
      <c r="L341" t="s">
        <v>849</v>
      </c>
      <c r="M341" s="20" t="s">
        <v>103</v>
      </c>
      <c r="N341" t="s">
        <v>992</v>
      </c>
      <c r="O341" t="s">
        <v>964</v>
      </c>
      <c r="P341" t="s">
        <v>768</v>
      </c>
      <c r="Q341">
        <v>5612</v>
      </c>
      <c r="R341" t="s">
        <v>769</v>
      </c>
      <c r="S341" t="s">
        <v>770</v>
      </c>
      <c r="T341" t="s">
        <v>771</v>
      </c>
      <c r="U341" t="s">
        <v>769</v>
      </c>
      <c r="V341" t="s">
        <v>770</v>
      </c>
      <c r="W341" t="s">
        <v>779</v>
      </c>
      <c r="X341" t="s">
        <v>992</v>
      </c>
      <c r="Y341" s="3">
        <v>45343</v>
      </c>
      <c r="Z341" s="3">
        <v>45346</v>
      </c>
      <c r="AA341">
        <v>5612</v>
      </c>
      <c r="AB341">
        <v>1350</v>
      </c>
      <c r="AC341">
        <v>4262</v>
      </c>
      <c r="AD341" t="s">
        <v>1452</v>
      </c>
      <c r="AE341" s="20" t="s">
        <v>1620</v>
      </c>
      <c r="AF341" s="20">
        <v>1</v>
      </c>
      <c r="AG341" s="20" t="s">
        <v>1621</v>
      </c>
      <c r="AH341" s="20" t="s">
        <v>799</v>
      </c>
      <c r="AI341" s="3">
        <v>45382</v>
      </c>
      <c r="AJ341" s="15" t="s">
        <v>848</v>
      </c>
    </row>
    <row r="342" spans="1:36" x14ac:dyDescent="0.25">
      <c r="A342" s="17">
        <v>2024</v>
      </c>
      <c r="B342" s="3">
        <v>45292</v>
      </c>
      <c r="C342" s="3">
        <v>45382</v>
      </c>
      <c r="D342" s="17" t="s">
        <v>91</v>
      </c>
      <c r="E342" s="19">
        <v>610514</v>
      </c>
      <c r="F342" t="s">
        <v>152</v>
      </c>
      <c r="G342" t="s">
        <v>845</v>
      </c>
      <c r="H342" t="s">
        <v>154</v>
      </c>
      <c r="I342" s="13" t="s">
        <v>430</v>
      </c>
      <c r="J342" t="s">
        <v>342</v>
      </c>
      <c r="K342" t="s">
        <v>431</v>
      </c>
      <c r="L342" t="s">
        <v>849</v>
      </c>
      <c r="M342" s="20" t="s">
        <v>103</v>
      </c>
      <c r="N342" t="s">
        <v>753</v>
      </c>
      <c r="O342" t="s">
        <v>964</v>
      </c>
      <c r="P342" t="s">
        <v>768</v>
      </c>
      <c r="Q342">
        <v>6812</v>
      </c>
      <c r="R342" t="s">
        <v>769</v>
      </c>
      <c r="S342" t="s">
        <v>770</v>
      </c>
      <c r="T342" t="s">
        <v>771</v>
      </c>
      <c r="U342" t="s">
        <v>769</v>
      </c>
      <c r="V342" t="s">
        <v>770</v>
      </c>
      <c r="W342" t="s">
        <v>779</v>
      </c>
      <c r="X342" t="s">
        <v>753</v>
      </c>
      <c r="Y342" s="3">
        <v>45343</v>
      </c>
      <c r="Z342" s="3">
        <v>45346</v>
      </c>
      <c r="AA342">
        <v>6812</v>
      </c>
      <c r="AB342">
        <v>1950</v>
      </c>
      <c r="AC342">
        <v>4862</v>
      </c>
      <c r="AD342" t="s">
        <v>1453</v>
      </c>
      <c r="AE342" s="20" t="s">
        <v>1620</v>
      </c>
      <c r="AF342" s="20">
        <v>1</v>
      </c>
      <c r="AG342" s="20" t="s">
        <v>1621</v>
      </c>
      <c r="AH342" s="20" t="s">
        <v>799</v>
      </c>
      <c r="AI342" s="3">
        <v>45382</v>
      </c>
      <c r="AJ342" s="15" t="s">
        <v>848</v>
      </c>
    </row>
    <row r="343" spans="1:36" x14ac:dyDescent="0.25">
      <c r="A343" s="17">
        <v>2024</v>
      </c>
      <c r="B343" s="3">
        <v>45292</v>
      </c>
      <c r="C343" s="3">
        <v>45382</v>
      </c>
      <c r="D343" s="17" t="s">
        <v>91</v>
      </c>
      <c r="E343" s="19">
        <v>610603</v>
      </c>
      <c r="F343" t="s">
        <v>118</v>
      </c>
      <c r="G343" t="s">
        <v>811</v>
      </c>
      <c r="H343" t="s">
        <v>158</v>
      </c>
      <c r="I343" s="13" t="s">
        <v>482</v>
      </c>
      <c r="J343" t="s">
        <v>258</v>
      </c>
      <c r="K343" t="s">
        <v>220</v>
      </c>
      <c r="L343" t="s">
        <v>849</v>
      </c>
      <c r="M343" s="20" t="s">
        <v>103</v>
      </c>
      <c r="N343" t="s">
        <v>754</v>
      </c>
      <c r="O343" t="s">
        <v>964</v>
      </c>
      <c r="P343" t="s">
        <v>768</v>
      </c>
      <c r="Q343">
        <v>2350</v>
      </c>
      <c r="R343" t="s">
        <v>769</v>
      </c>
      <c r="S343" t="s">
        <v>770</v>
      </c>
      <c r="T343" t="s">
        <v>771</v>
      </c>
      <c r="U343" t="s">
        <v>769</v>
      </c>
      <c r="V343" t="s">
        <v>770</v>
      </c>
      <c r="W343" t="s">
        <v>790</v>
      </c>
      <c r="X343" t="s">
        <v>754</v>
      </c>
      <c r="Y343" s="3">
        <v>45343</v>
      </c>
      <c r="Z343" s="3">
        <v>45346</v>
      </c>
      <c r="AA343">
        <v>2350</v>
      </c>
      <c r="AB343">
        <v>2350</v>
      </c>
      <c r="AC343">
        <v>0</v>
      </c>
      <c r="AD343" t="s">
        <v>1454</v>
      </c>
      <c r="AE343" s="20" t="s">
        <v>1620</v>
      </c>
      <c r="AF343" s="20">
        <v>1</v>
      </c>
      <c r="AG343" s="20" t="s">
        <v>1621</v>
      </c>
      <c r="AH343" s="20" t="s">
        <v>799</v>
      </c>
      <c r="AI343" s="3">
        <v>45382</v>
      </c>
      <c r="AJ343" s="15" t="s">
        <v>848</v>
      </c>
    </row>
    <row r="344" spans="1:36" x14ac:dyDescent="0.25">
      <c r="A344" s="17">
        <v>2024</v>
      </c>
      <c r="B344" s="3">
        <v>45292</v>
      </c>
      <c r="C344" s="3">
        <v>45382</v>
      </c>
      <c r="D344" s="17" t="s">
        <v>91</v>
      </c>
      <c r="E344" s="19">
        <v>610602</v>
      </c>
      <c r="F344" t="s">
        <v>117</v>
      </c>
      <c r="G344" t="s">
        <v>812</v>
      </c>
      <c r="H344" t="s">
        <v>158</v>
      </c>
      <c r="I344" s="13" t="s">
        <v>306</v>
      </c>
      <c r="J344" t="s">
        <v>297</v>
      </c>
      <c r="K344" t="s">
        <v>250</v>
      </c>
      <c r="L344" t="s">
        <v>849</v>
      </c>
      <c r="M344" s="20" t="s">
        <v>103</v>
      </c>
      <c r="N344" t="s">
        <v>993</v>
      </c>
      <c r="O344" t="s">
        <v>964</v>
      </c>
      <c r="P344" t="s">
        <v>768</v>
      </c>
      <c r="Q344">
        <v>6643</v>
      </c>
      <c r="R344" t="s">
        <v>769</v>
      </c>
      <c r="S344" t="s">
        <v>770</v>
      </c>
      <c r="T344" t="s">
        <v>771</v>
      </c>
      <c r="U344" t="s">
        <v>769</v>
      </c>
      <c r="V344" t="s">
        <v>770</v>
      </c>
      <c r="W344" t="s">
        <v>790</v>
      </c>
      <c r="X344" t="s">
        <v>993</v>
      </c>
      <c r="Y344" s="3">
        <v>45343</v>
      </c>
      <c r="Z344" s="3">
        <v>45346</v>
      </c>
      <c r="AA344">
        <v>6643</v>
      </c>
      <c r="AB344">
        <v>6643</v>
      </c>
      <c r="AC344">
        <v>0</v>
      </c>
      <c r="AD344" t="s">
        <v>1455</v>
      </c>
      <c r="AE344" s="20" t="s">
        <v>1620</v>
      </c>
      <c r="AF344" s="20">
        <v>1</v>
      </c>
      <c r="AG344" s="20" t="s">
        <v>1621</v>
      </c>
      <c r="AH344" s="20" t="s">
        <v>799</v>
      </c>
      <c r="AI344" s="3">
        <v>45382</v>
      </c>
      <c r="AJ344" s="15" t="s">
        <v>848</v>
      </c>
    </row>
    <row r="345" spans="1:36" x14ac:dyDescent="0.25">
      <c r="A345" s="17">
        <v>2024</v>
      </c>
      <c r="B345" s="3">
        <v>45292</v>
      </c>
      <c r="C345" s="3">
        <v>45382</v>
      </c>
      <c r="D345" s="17" t="s">
        <v>91</v>
      </c>
      <c r="E345" s="19">
        <v>610602</v>
      </c>
      <c r="F345" t="s">
        <v>117</v>
      </c>
      <c r="G345" t="s">
        <v>810</v>
      </c>
      <c r="H345" t="s">
        <v>158</v>
      </c>
      <c r="I345" s="13" t="s">
        <v>303</v>
      </c>
      <c r="J345" t="s">
        <v>304</v>
      </c>
      <c r="K345" t="s">
        <v>305</v>
      </c>
      <c r="L345" t="s">
        <v>849</v>
      </c>
      <c r="M345" s="20" t="s">
        <v>103</v>
      </c>
      <c r="N345" t="s">
        <v>525</v>
      </c>
      <c r="O345" t="s">
        <v>964</v>
      </c>
      <c r="P345" t="s">
        <v>768</v>
      </c>
      <c r="Q345">
        <v>2742</v>
      </c>
      <c r="R345" t="s">
        <v>769</v>
      </c>
      <c r="S345" t="s">
        <v>770</v>
      </c>
      <c r="T345" t="s">
        <v>771</v>
      </c>
      <c r="U345" t="s">
        <v>769</v>
      </c>
      <c r="V345" t="s">
        <v>770</v>
      </c>
      <c r="W345" t="s">
        <v>786</v>
      </c>
      <c r="X345" t="s">
        <v>525</v>
      </c>
      <c r="Y345" s="3">
        <v>45343</v>
      </c>
      <c r="Z345" s="3">
        <v>45346</v>
      </c>
      <c r="AA345">
        <v>2742</v>
      </c>
      <c r="AB345">
        <v>2742</v>
      </c>
      <c r="AC345">
        <v>0</v>
      </c>
      <c r="AD345" t="s">
        <v>1456</v>
      </c>
      <c r="AE345" s="20" t="s">
        <v>1620</v>
      </c>
      <c r="AF345" s="20">
        <v>1</v>
      </c>
      <c r="AG345" s="20" t="s">
        <v>1621</v>
      </c>
      <c r="AH345" s="20" t="s">
        <v>799</v>
      </c>
      <c r="AI345" s="3">
        <v>45382</v>
      </c>
      <c r="AJ345" s="15" t="s">
        <v>848</v>
      </c>
    </row>
    <row r="346" spans="1:36" x14ac:dyDescent="0.25">
      <c r="A346" s="17">
        <v>2024</v>
      </c>
      <c r="B346" s="3">
        <v>45292</v>
      </c>
      <c r="C346" s="3">
        <v>45382</v>
      </c>
      <c r="D346" s="17" t="s">
        <v>91</v>
      </c>
      <c r="E346" s="19">
        <v>610603</v>
      </c>
      <c r="F346" t="s">
        <v>118</v>
      </c>
      <c r="G346" t="s">
        <v>802</v>
      </c>
      <c r="H346" t="s">
        <v>154</v>
      </c>
      <c r="I346" s="13" t="s">
        <v>338</v>
      </c>
      <c r="J346" t="s">
        <v>339</v>
      </c>
      <c r="K346" t="s">
        <v>340</v>
      </c>
      <c r="L346" t="s">
        <v>849</v>
      </c>
      <c r="M346" s="20" t="s">
        <v>103</v>
      </c>
      <c r="N346" t="s">
        <v>994</v>
      </c>
      <c r="O346" t="s">
        <v>964</v>
      </c>
      <c r="P346" t="s">
        <v>768</v>
      </c>
      <c r="Q346">
        <v>6812</v>
      </c>
      <c r="R346" t="s">
        <v>769</v>
      </c>
      <c r="S346" t="s">
        <v>770</v>
      </c>
      <c r="T346" t="s">
        <v>771</v>
      </c>
      <c r="U346" t="s">
        <v>769</v>
      </c>
      <c r="V346" t="s">
        <v>770</v>
      </c>
      <c r="W346" t="s">
        <v>779</v>
      </c>
      <c r="X346" t="s">
        <v>994</v>
      </c>
      <c r="Y346" s="3">
        <v>45343</v>
      </c>
      <c r="Z346" s="3">
        <v>45346</v>
      </c>
      <c r="AA346">
        <v>6812</v>
      </c>
      <c r="AB346">
        <v>1350</v>
      </c>
      <c r="AC346">
        <v>5462</v>
      </c>
      <c r="AD346" t="s">
        <v>1457</v>
      </c>
      <c r="AE346" s="20" t="s">
        <v>1620</v>
      </c>
      <c r="AF346" s="20">
        <v>1</v>
      </c>
      <c r="AG346" s="20" t="s">
        <v>1621</v>
      </c>
      <c r="AH346" s="20" t="s">
        <v>799</v>
      </c>
      <c r="AI346" s="3">
        <v>45382</v>
      </c>
      <c r="AJ346" s="15" t="s">
        <v>848</v>
      </c>
    </row>
    <row r="347" spans="1:36" x14ac:dyDescent="0.25">
      <c r="A347" s="17">
        <v>2024</v>
      </c>
      <c r="B347" s="3">
        <v>45292</v>
      </c>
      <c r="C347" s="3">
        <v>45382</v>
      </c>
      <c r="D347" s="17" t="s">
        <v>91</v>
      </c>
      <c r="E347" s="19">
        <v>610516</v>
      </c>
      <c r="F347" t="s">
        <v>119</v>
      </c>
      <c r="G347" t="s">
        <v>803</v>
      </c>
      <c r="H347" t="s">
        <v>201</v>
      </c>
      <c r="I347" s="13" t="s">
        <v>875</v>
      </c>
      <c r="J347" t="s">
        <v>305</v>
      </c>
      <c r="K347" t="s">
        <v>465</v>
      </c>
      <c r="L347" t="s">
        <v>849</v>
      </c>
      <c r="M347" s="20" t="s">
        <v>103</v>
      </c>
      <c r="N347" t="s">
        <v>995</v>
      </c>
      <c r="O347" t="s">
        <v>964</v>
      </c>
      <c r="P347" t="s">
        <v>768</v>
      </c>
      <c r="Q347">
        <v>1350</v>
      </c>
      <c r="R347" t="s">
        <v>769</v>
      </c>
      <c r="S347" t="s">
        <v>770</v>
      </c>
      <c r="T347" t="s">
        <v>771</v>
      </c>
      <c r="U347" t="s">
        <v>769</v>
      </c>
      <c r="V347" t="s">
        <v>770</v>
      </c>
      <c r="W347" t="s">
        <v>779</v>
      </c>
      <c r="X347" t="s">
        <v>995</v>
      </c>
      <c r="Y347" s="3">
        <v>45343</v>
      </c>
      <c r="Z347" s="3">
        <v>45346</v>
      </c>
      <c r="AA347">
        <v>1350</v>
      </c>
      <c r="AB347">
        <v>1350</v>
      </c>
      <c r="AC347">
        <v>0</v>
      </c>
      <c r="AD347" t="s">
        <v>1458</v>
      </c>
      <c r="AE347" s="20" t="s">
        <v>1620</v>
      </c>
      <c r="AF347" s="20">
        <v>1</v>
      </c>
      <c r="AG347" s="20" t="s">
        <v>1621</v>
      </c>
      <c r="AH347" s="20" t="s">
        <v>799</v>
      </c>
      <c r="AI347" s="3">
        <v>45382</v>
      </c>
      <c r="AJ347" s="15" t="s">
        <v>848</v>
      </c>
    </row>
    <row r="348" spans="1:36" x14ac:dyDescent="0.25">
      <c r="A348" s="17">
        <v>2024</v>
      </c>
      <c r="B348" s="3">
        <v>45292</v>
      </c>
      <c r="C348" s="3">
        <v>45382</v>
      </c>
      <c r="D348" s="17" t="s">
        <v>91</v>
      </c>
      <c r="E348" s="19">
        <v>610515</v>
      </c>
      <c r="F348" t="s">
        <v>125</v>
      </c>
      <c r="G348" t="s">
        <v>841</v>
      </c>
      <c r="H348" t="s">
        <v>190</v>
      </c>
      <c r="I348" s="13" t="s">
        <v>417</v>
      </c>
      <c r="J348" t="s">
        <v>418</v>
      </c>
      <c r="K348" t="s">
        <v>352</v>
      </c>
      <c r="L348" t="s">
        <v>849</v>
      </c>
      <c r="M348" s="20" t="s">
        <v>103</v>
      </c>
      <c r="N348" t="s">
        <v>996</v>
      </c>
      <c r="O348" t="s">
        <v>105</v>
      </c>
      <c r="P348" t="s">
        <v>768</v>
      </c>
      <c r="Q348">
        <v>3730</v>
      </c>
      <c r="R348" t="s">
        <v>769</v>
      </c>
      <c r="S348" t="s">
        <v>771</v>
      </c>
      <c r="T348" t="s">
        <v>771</v>
      </c>
      <c r="U348" t="s">
        <v>769</v>
      </c>
      <c r="V348" t="s">
        <v>997</v>
      </c>
      <c r="W348" t="s">
        <v>997</v>
      </c>
      <c r="X348" t="s">
        <v>996</v>
      </c>
      <c r="Y348" s="3">
        <v>45343</v>
      </c>
      <c r="Z348" s="3">
        <v>45346</v>
      </c>
      <c r="AA348">
        <v>3730</v>
      </c>
      <c r="AB348">
        <v>3730</v>
      </c>
      <c r="AC348">
        <v>0</v>
      </c>
      <c r="AD348" t="s">
        <v>1459</v>
      </c>
      <c r="AE348" s="20" t="s">
        <v>1620</v>
      </c>
      <c r="AF348" s="20">
        <v>1</v>
      </c>
      <c r="AG348" s="20" t="s">
        <v>1621</v>
      </c>
      <c r="AH348" s="20" t="s">
        <v>799</v>
      </c>
      <c r="AI348" s="3">
        <v>45382</v>
      </c>
      <c r="AJ348" s="15" t="s">
        <v>848</v>
      </c>
    </row>
    <row r="349" spans="1:36" x14ac:dyDescent="0.25">
      <c r="A349" s="17">
        <v>2024</v>
      </c>
      <c r="B349" s="3">
        <v>45292</v>
      </c>
      <c r="C349" s="3">
        <v>45382</v>
      </c>
      <c r="D349" s="17" t="s">
        <v>91</v>
      </c>
      <c r="E349" s="19">
        <v>610606</v>
      </c>
      <c r="F349" t="s">
        <v>129</v>
      </c>
      <c r="G349" t="s">
        <v>876</v>
      </c>
      <c r="H349" t="s">
        <v>195</v>
      </c>
      <c r="I349" s="13" t="s">
        <v>434</v>
      </c>
      <c r="J349" t="s">
        <v>207</v>
      </c>
      <c r="K349" t="s">
        <v>273</v>
      </c>
      <c r="L349" t="s">
        <v>849</v>
      </c>
      <c r="M349" s="20" t="s">
        <v>103</v>
      </c>
      <c r="N349" t="s">
        <v>998</v>
      </c>
      <c r="O349" t="s">
        <v>964</v>
      </c>
      <c r="P349" t="s">
        <v>768</v>
      </c>
      <c r="Q349">
        <v>3350</v>
      </c>
      <c r="R349" t="s">
        <v>769</v>
      </c>
      <c r="S349" t="s">
        <v>770</v>
      </c>
      <c r="T349" t="s">
        <v>777</v>
      </c>
      <c r="U349" t="s">
        <v>769</v>
      </c>
      <c r="V349" t="s">
        <v>770</v>
      </c>
      <c r="W349" t="s">
        <v>772</v>
      </c>
      <c r="X349" t="s">
        <v>998</v>
      </c>
      <c r="Y349" s="3">
        <v>45343</v>
      </c>
      <c r="Z349" s="3">
        <v>45346</v>
      </c>
      <c r="AA349">
        <v>3350</v>
      </c>
      <c r="AB349">
        <v>3968</v>
      </c>
      <c r="AC349">
        <v>0</v>
      </c>
      <c r="AD349" t="s">
        <v>1460</v>
      </c>
      <c r="AE349" s="20" t="s">
        <v>1620</v>
      </c>
      <c r="AF349" s="20">
        <v>1</v>
      </c>
      <c r="AG349" s="20" t="s">
        <v>1621</v>
      </c>
      <c r="AH349" s="20" t="s">
        <v>799</v>
      </c>
      <c r="AI349" s="3">
        <v>45382</v>
      </c>
      <c r="AJ349" s="15" t="s">
        <v>848</v>
      </c>
    </row>
    <row r="350" spans="1:36" x14ac:dyDescent="0.25">
      <c r="A350" s="17">
        <v>2024</v>
      </c>
      <c r="B350" s="3">
        <v>45292</v>
      </c>
      <c r="C350" s="3">
        <v>45382</v>
      </c>
      <c r="D350" s="17" t="s">
        <v>91</v>
      </c>
      <c r="E350" s="19">
        <v>610602</v>
      </c>
      <c r="F350" t="s">
        <v>117</v>
      </c>
      <c r="G350" t="s">
        <v>801</v>
      </c>
      <c r="H350" t="s">
        <v>154</v>
      </c>
      <c r="I350" s="13" t="s">
        <v>205</v>
      </c>
      <c r="J350" t="s">
        <v>206</v>
      </c>
      <c r="K350" t="s">
        <v>207</v>
      </c>
      <c r="L350" t="s">
        <v>849</v>
      </c>
      <c r="M350" s="20" t="s">
        <v>103</v>
      </c>
      <c r="N350" t="s">
        <v>755</v>
      </c>
      <c r="O350" t="s">
        <v>964</v>
      </c>
      <c r="P350" t="s">
        <v>768</v>
      </c>
      <c r="Q350">
        <v>3350</v>
      </c>
      <c r="R350" t="s">
        <v>769</v>
      </c>
      <c r="S350" t="s">
        <v>770</v>
      </c>
      <c r="T350" t="s">
        <v>771</v>
      </c>
      <c r="U350" t="s">
        <v>769</v>
      </c>
      <c r="V350" t="s">
        <v>770</v>
      </c>
      <c r="W350" t="s">
        <v>775</v>
      </c>
      <c r="X350" t="s">
        <v>755</v>
      </c>
      <c r="Y350" s="3">
        <v>45343</v>
      </c>
      <c r="Z350" s="3">
        <v>45346</v>
      </c>
      <c r="AA350">
        <v>3350</v>
      </c>
      <c r="AB350">
        <v>3350</v>
      </c>
      <c r="AC350">
        <v>0</v>
      </c>
      <c r="AD350" t="s">
        <v>1461</v>
      </c>
      <c r="AE350" s="20" t="s">
        <v>1620</v>
      </c>
      <c r="AF350" s="20">
        <v>1</v>
      </c>
      <c r="AG350" s="20" t="s">
        <v>1621</v>
      </c>
      <c r="AH350" s="20" t="s">
        <v>799</v>
      </c>
      <c r="AI350" s="3">
        <v>45382</v>
      </c>
      <c r="AJ350" s="15" t="s">
        <v>848</v>
      </c>
    </row>
    <row r="351" spans="1:36" x14ac:dyDescent="0.25">
      <c r="A351" s="17">
        <v>2024</v>
      </c>
      <c r="B351" s="3">
        <v>45292</v>
      </c>
      <c r="C351" s="3">
        <v>45382</v>
      </c>
      <c r="D351" s="17" t="s">
        <v>91</v>
      </c>
      <c r="E351" s="19">
        <v>610513</v>
      </c>
      <c r="F351" t="s">
        <v>124</v>
      </c>
      <c r="G351" t="s">
        <v>877</v>
      </c>
      <c r="H351" t="s">
        <v>154</v>
      </c>
      <c r="I351" s="13" t="s">
        <v>302</v>
      </c>
      <c r="J351" t="s">
        <v>207</v>
      </c>
      <c r="K351" t="s">
        <v>246</v>
      </c>
      <c r="L351" t="s">
        <v>849</v>
      </c>
      <c r="M351" s="20" t="s">
        <v>103</v>
      </c>
      <c r="N351" t="s">
        <v>756</v>
      </c>
      <c r="O351" t="s">
        <v>964</v>
      </c>
      <c r="P351" t="s">
        <v>768</v>
      </c>
      <c r="Q351">
        <v>3350</v>
      </c>
      <c r="R351" t="s">
        <v>769</v>
      </c>
      <c r="S351" t="s">
        <v>770</v>
      </c>
      <c r="T351" t="s">
        <v>771</v>
      </c>
      <c r="U351" t="s">
        <v>769</v>
      </c>
      <c r="V351" t="s">
        <v>770</v>
      </c>
      <c r="W351" t="s">
        <v>775</v>
      </c>
      <c r="X351" t="s">
        <v>756</v>
      </c>
      <c r="Y351" s="3">
        <v>45343</v>
      </c>
      <c r="Z351" s="3">
        <v>45346</v>
      </c>
      <c r="AA351">
        <v>3350</v>
      </c>
      <c r="AB351">
        <v>3350</v>
      </c>
      <c r="AC351">
        <v>0</v>
      </c>
      <c r="AD351" t="s">
        <v>1462</v>
      </c>
      <c r="AE351" s="20" t="s">
        <v>1620</v>
      </c>
      <c r="AF351" s="20">
        <v>1</v>
      </c>
      <c r="AG351" s="20" t="s">
        <v>1621</v>
      </c>
      <c r="AH351" s="20" t="s">
        <v>799</v>
      </c>
      <c r="AI351" s="3">
        <v>45382</v>
      </c>
      <c r="AJ351" s="15" t="s">
        <v>848</v>
      </c>
    </row>
    <row r="352" spans="1:36" x14ac:dyDescent="0.25">
      <c r="A352" s="17">
        <v>2024</v>
      </c>
      <c r="B352" s="3">
        <v>45292</v>
      </c>
      <c r="C352" s="3">
        <v>45382</v>
      </c>
      <c r="D352" s="17" t="s">
        <v>91</v>
      </c>
      <c r="E352" s="19">
        <v>610511</v>
      </c>
      <c r="F352" t="s">
        <v>869</v>
      </c>
      <c r="G352" t="s">
        <v>878</v>
      </c>
      <c r="H352" t="s">
        <v>180</v>
      </c>
      <c r="I352" s="13" t="s">
        <v>449</v>
      </c>
      <c r="J352" t="s">
        <v>270</v>
      </c>
      <c r="K352" t="s">
        <v>273</v>
      </c>
      <c r="L352" t="s">
        <v>849</v>
      </c>
      <c r="M352" s="20" t="s">
        <v>103</v>
      </c>
      <c r="N352" t="s">
        <v>999</v>
      </c>
      <c r="O352" t="s">
        <v>964</v>
      </c>
      <c r="P352" t="s">
        <v>768</v>
      </c>
      <c r="Q352">
        <v>1150</v>
      </c>
      <c r="R352" t="s">
        <v>769</v>
      </c>
      <c r="S352" t="s">
        <v>770</v>
      </c>
      <c r="T352" t="s">
        <v>775</v>
      </c>
      <c r="U352" t="s">
        <v>769</v>
      </c>
      <c r="V352" t="s">
        <v>770</v>
      </c>
      <c r="W352" t="s">
        <v>1000</v>
      </c>
      <c r="X352" t="s">
        <v>999</v>
      </c>
      <c r="Y352" s="3">
        <v>45343</v>
      </c>
      <c r="Z352" s="3">
        <v>45346</v>
      </c>
      <c r="AA352">
        <v>1150</v>
      </c>
      <c r="AB352">
        <v>1150</v>
      </c>
      <c r="AC352">
        <v>0</v>
      </c>
      <c r="AD352" t="s">
        <v>1463</v>
      </c>
      <c r="AE352" s="20" t="s">
        <v>1620</v>
      </c>
      <c r="AF352" s="20">
        <v>1</v>
      </c>
      <c r="AG352" s="20" t="s">
        <v>1621</v>
      </c>
      <c r="AH352" s="20" t="s">
        <v>799</v>
      </c>
      <c r="AI352" s="3">
        <v>45382</v>
      </c>
      <c r="AJ352" s="15" t="s">
        <v>848</v>
      </c>
    </row>
    <row r="353" spans="1:36" x14ac:dyDescent="0.25">
      <c r="A353" s="17">
        <v>2024</v>
      </c>
      <c r="B353" s="3">
        <v>45292</v>
      </c>
      <c r="C353" s="3">
        <v>45382</v>
      </c>
      <c r="D353" s="17" t="s">
        <v>91</v>
      </c>
      <c r="E353" s="19">
        <v>610516</v>
      </c>
      <c r="F353" t="s">
        <v>119</v>
      </c>
      <c r="G353" t="s">
        <v>803</v>
      </c>
      <c r="H353" t="s">
        <v>158</v>
      </c>
      <c r="I353" s="13" t="s">
        <v>242</v>
      </c>
      <c r="J353" t="s">
        <v>243</v>
      </c>
      <c r="K353" t="s">
        <v>244</v>
      </c>
      <c r="L353" t="s">
        <v>849</v>
      </c>
      <c r="M353" s="20" t="s">
        <v>103</v>
      </c>
      <c r="N353" t="s">
        <v>1001</v>
      </c>
      <c r="O353" t="s">
        <v>964</v>
      </c>
      <c r="P353" t="s">
        <v>768</v>
      </c>
      <c r="Q353">
        <v>1050</v>
      </c>
      <c r="R353" t="s">
        <v>769</v>
      </c>
      <c r="S353" t="s">
        <v>770</v>
      </c>
      <c r="T353" t="s">
        <v>771</v>
      </c>
      <c r="U353" t="s">
        <v>769</v>
      </c>
      <c r="V353" t="s">
        <v>770</v>
      </c>
      <c r="W353" t="s">
        <v>781</v>
      </c>
      <c r="X353" t="s">
        <v>1001</v>
      </c>
      <c r="Y353" s="3">
        <v>45343</v>
      </c>
      <c r="Z353" s="3">
        <v>45346</v>
      </c>
      <c r="AA353">
        <v>1050</v>
      </c>
      <c r="AB353">
        <v>1050</v>
      </c>
      <c r="AC353">
        <v>0</v>
      </c>
      <c r="AD353" t="s">
        <v>1464</v>
      </c>
      <c r="AE353" s="20" t="s">
        <v>1620</v>
      </c>
      <c r="AF353" s="20">
        <v>1</v>
      </c>
      <c r="AG353" s="20" t="s">
        <v>1621</v>
      </c>
      <c r="AH353" s="20" t="s">
        <v>799</v>
      </c>
      <c r="AI353" s="3">
        <v>45382</v>
      </c>
      <c r="AJ353" s="15" t="s">
        <v>848</v>
      </c>
    </row>
    <row r="354" spans="1:36" x14ac:dyDescent="0.25">
      <c r="A354" s="17">
        <v>2024</v>
      </c>
      <c r="B354" s="3">
        <v>45292</v>
      </c>
      <c r="C354" s="3">
        <v>45382</v>
      </c>
      <c r="D354" s="17" t="s">
        <v>91</v>
      </c>
      <c r="E354" s="19">
        <v>125607</v>
      </c>
      <c r="F354" t="s">
        <v>126</v>
      </c>
      <c r="G354" t="s">
        <v>815</v>
      </c>
      <c r="H354" t="s">
        <v>158</v>
      </c>
      <c r="I354" s="13" t="s">
        <v>245</v>
      </c>
      <c r="J354" t="s">
        <v>246</v>
      </c>
      <c r="K354" t="s">
        <v>247</v>
      </c>
      <c r="L354" t="s">
        <v>849</v>
      </c>
      <c r="M354" s="20" t="s">
        <v>103</v>
      </c>
      <c r="N354" t="s">
        <v>757</v>
      </c>
      <c r="O354" t="s">
        <v>964</v>
      </c>
      <c r="P354" t="s">
        <v>768</v>
      </c>
      <c r="Q354">
        <v>350</v>
      </c>
      <c r="R354" t="s">
        <v>769</v>
      </c>
      <c r="S354" t="s">
        <v>770</v>
      </c>
      <c r="T354" t="s">
        <v>771</v>
      </c>
      <c r="U354" t="s">
        <v>769</v>
      </c>
      <c r="V354" t="s">
        <v>770</v>
      </c>
      <c r="W354" t="s">
        <v>781</v>
      </c>
      <c r="X354" t="s">
        <v>757</v>
      </c>
      <c r="Y354" s="3">
        <v>45343</v>
      </c>
      <c r="Z354" s="3">
        <v>45346</v>
      </c>
      <c r="AA354">
        <v>350</v>
      </c>
      <c r="AB354">
        <v>350</v>
      </c>
      <c r="AC354">
        <v>0</v>
      </c>
      <c r="AD354" t="s">
        <v>1465</v>
      </c>
      <c r="AE354" s="20" t="s">
        <v>1620</v>
      </c>
      <c r="AF354" s="20">
        <v>1</v>
      </c>
      <c r="AG354" s="20" t="s">
        <v>1621</v>
      </c>
      <c r="AH354" s="20" t="s">
        <v>799</v>
      </c>
      <c r="AI354" s="3">
        <v>45382</v>
      </c>
      <c r="AJ354" s="15" t="s">
        <v>848</v>
      </c>
    </row>
    <row r="355" spans="1:36" x14ac:dyDescent="0.25">
      <c r="A355" s="17">
        <v>2024</v>
      </c>
      <c r="B355" s="3">
        <v>45292</v>
      </c>
      <c r="C355" s="3">
        <v>45382</v>
      </c>
      <c r="D355" s="17" t="s">
        <v>91</v>
      </c>
      <c r="E355" s="19">
        <v>610521</v>
      </c>
      <c r="F355" t="s">
        <v>133</v>
      </c>
      <c r="G355" t="s">
        <v>879</v>
      </c>
      <c r="H355" t="s">
        <v>158</v>
      </c>
      <c r="I355" s="13" t="s">
        <v>318</v>
      </c>
      <c r="J355" t="s">
        <v>273</v>
      </c>
      <c r="K355" t="s">
        <v>319</v>
      </c>
      <c r="L355" t="s">
        <v>849</v>
      </c>
      <c r="M355" s="20" t="s">
        <v>103</v>
      </c>
      <c r="N355" t="s">
        <v>1002</v>
      </c>
      <c r="O355" t="s">
        <v>964</v>
      </c>
      <c r="P355" t="s">
        <v>768</v>
      </c>
      <c r="Q355">
        <v>2450</v>
      </c>
      <c r="R355" t="s">
        <v>769</v>
      </c>
      <c r="S355" t="s">
        <v>770</v>
      </c>
      <c r="T355" t="s">
        <v>771</v>
      </c>
      <c r="U355" t="s">
        <v>769</v>
      </c>
      <c r="V355" t="s">
        <v>770</v>
      </c>
      <c r="W355" t="s">
        <v>791</v>
      </c>
      <c r="X355" t="s">
        <v>1002</v>
      </c>
      <c r="Y355" s="3">
        <v>45343</v>
      </c>
      <c r="Z355" s="3">
        <v>45346</v>
      </c>
      <c r="AA355">
        <v>2450</v>
      </c>
      <c r="AB355">
        <v>3250</v>
      </c>
      <c r="AC355">
        <v>0</v>
      </c>
      <c r="AD355" t="s">
        <v>1466</v>
      </c>
      <c r="AE355" s="20" t="s">
        <v>1620</v>
      </c>
      <c r="AF355" s="20">
        <v>1</v>
      </c>
      <c r="AG355" s="20" t="s">
        <v>1621</v>
      </c>
      <c r="AH355" s="20" t="s">
        <v>799</v>
      </c>
      <c r="AI355" s="3">
        <v>45382</v>
      </c>
      <c r="AJ355" s="15" t="s">
        <v>848</v>
      </c>
    </row>
    <row r="356" spans="1:36" x14ac:dyDescent="0.25">
      <c r="A356" s="17">
        <v>2024</v>
      </c>
      <c r="B356" s="3">
        <v>45292</v>
      </c>
      <c r="C356" s="3">
        <v>45382</v>
      </c>
      <c r="D356" s="17" t="s">
        <v>91</v>
      </c>
      <c r="E356" s="19">
        <v>610603</v>
      </c>
      <c r="F356" t="s">
        <v>118</v>
      </c>
      <c r="G356" t="s">
        <v>811</v>
      </c>
      <c r="H356" t="s">
        <v>158</v>
      </c>
      <c r="I356" s="13" t="s">
        <v>228</v>
      </c>
      <c r="J356" t="s">
        <v>229</v>
      </c>
      <c r="K356" t="s">
        <v>230</v>
      </c>
      <c r="L356" t="s">
        <v>849</v>
      </c>
      <c r="M356" s="20" t="s">
        <v>103</v>
      </c>
      <c r="N356" t="s">
        <v>758</v>
      </c>
      <c r="O356" t="s">
        <v>964</v>
      </c>
      <c r="P356" t="s">
        <v>768</v>
      </c>
      <c r="Q356">
        <v>2450</v>
      </c>
      <c r="R356" t="s">
        <v>769</v>
      </c>
      <c r="S356" t="s">
        <v>770</v>
      </c>
      <c r="T356" t="s">
        <v>771</v>
      </c>
      <c r="U356" t="s">
        <v>769</v>
      </c>
      <c r="V356" t="s">
        <v>770</v>
      </c>
      <c r="W356" t="s">
        <v>791</v>
      </c>
      <c r="X356" t="s">
        <v>758</v>
      </c>
      <c r="Y356" s="3">
        <v>45343</v>
      </c>
      <c r="Z356" s="3">
        <v>45346</v>
      </c>
      <c r="AA356">
        <v>2450</v>
      </c>
      <c r="AB356">
        <v>2350</v>
      </c>
      <c r="AC356">
        <v>100</v>
      </c>
      <c r="AD356" t="s">
        <v>1467</v>
      </c>
      <c r="AE356" s="20" t="s">
        <v>1620</v>
      </c>
      <c r="AF356" s="20">
        <v>1</v>
      </c>
      <c r="AG356" s="20" t="s">
        <v>1621</v>
      </c>
      <c r="AH356" s="20" t="s">
        <v>799</v>
      </c>
      <c r="AI356" s="3">
        <v>45382</v>
      </c>
      <c r="AJ356" s="15" t="s">
        <v>848</v>
      </c>
    </row>
    <row r="357" spans="1:36" x14ac:dyDescent="0.25">
      <c r="A357" s="17">
        <v>2024</v>
      </c>
      <c r="B357" s="3">
        <v>45292</v>
      </c>
      <c r="C357" s="3">
        <v>45382</v>
      </c>
      <c r="D357" s="17" t="s">
        <v>91</v>
      </c>
      <c r="E357" s="19">
        <v>610516</v>
      </c>
      <c r="F357" t="s">
        <v>119</v>
      </c>
      <c r="G357" t="s">
        <v>813</v>
      </c>
      <c r="H357" t="s">
        <v>158</v>
      </c>
      <c r="I357" s="13" t="s">
        <v>483</v>
      </c>
      <c r="J357" t="s">
        <v>207</v>
      </c>
      <c r="K357" t="s">
        <v>484</v>
      </c>
      <c r="L357" t="s">
        <v>849</v>
      </c>
      <c r="M357" s="20" t="s">
        <v>103</v>
      </c>
      <c r="N357" t="s">
        <v>759</v>
      </c>
      <c r="O357" t="s">
        <v>964</v>
      </c>
      <c r="P357" t="s">
        <v>768</v>
      </c>
      <c r="Q357">
        <v>2350</v>
      </c>
      <c r="R357" t="s">
        <v>769</v>
      </c>
      <c r="S357" t="s">
        <v>770</v>
      </c>
      <c r="T357" t="s">
        <v>771</v>
      </c>
      <c r="U357" t="s">
        <v>769</v>
      </c>
      <c r="V357" t="s">
        <v>770</v>
      </c>
      <c r="W357" t="s">
        <v>791</v>
      </c>
      <c r="X357" t="s">
        <v>759</v>
      </c>
      <c r="Y357" s="3">
        <v>45343</v>
      </c>
      <c r="Z357" s="3">
        <v>45346</v>
      </c>
      <c r="AA357">
        <v>2350</v>
      </c>
      <c r="AB357">
        <v>2350</v>
      </c>
      <c r="AC357">
        <v>0</v>
      </c>
      <c r="AD357" t="s">
        <v>1468</v>
      </c>
      <c r="AE357" s="20" t="s">
        <v>1620</v>
      </c>
      <c r="AF357" s="20">
        <v>1</v>
      </c>
      <c r="AG357" s="20" t="s">
        <v>1621</v>
      </c>
      <c r="AH357" s="20" t="s">
        <v>799</v>
      </c>
      <c r="AI357" s="3">
        <v>45382</v>
      </c>
      <c r="AJ357" s="15" t="s">
        <v>848</v>
      </c>
    </row>
    <row r="358" spans="1:36" x14ac:dyDescent="0.25">
      <c r="A358" s="17">
        <v>2024</v>
      </c>
      <c r="B358" s="3">
        <v>45292</v>
      </c>
      <c r="C358" s="3">
        <v>45382</v>
      </c>
      <c r="D358" s="17" t="s">
        <v>91</v>
      </c>
      <c r="E358" s="19">
        <v>610603</v>
      </c>
      <c r="F358" t="s">
        <v>118</v>
      </c>
      <c r="G358" t="s">
        <v>811</v>
      </c>
      <c r="H358" t="s">
        <v>158</v>
      </c>
      <c r="I358" s="13" t="s">
        <v>231</v>
      </c>
      <c r="J358" t="s">
        <v>232</v>
      </c>
      <c r="K358" t="s">
        <v>233</v>
      </c>
      <c r="L358" t="s">
        <v>849</v>
      </c>
      <c r="M358" s="20" t="s">
        <v>103</v>
      </c>
      <c r="N358" t="s">
        <v>760</v>
      </c>
      <c r="O358" t="s">
        <v>964</v>
      </c>
      <c r="P358" t="s">
        <v>768</v>
      </c>
      <c r="Q358">
        <v>2350</v>
      </c>
      <c r="R358" t="s">
        <v>769</v>
      </c>
      <c r="S358" t="s">
        <v>770</v>
      </c>
      <c r="T358" t="s">
        <v>771</v>
      </c>
      <c r="U358" t="s">
        <v>769</v>
      </c>
      <c r="V358" t="s">
        <v>770</v>
      </c>
      <c r="W358" t="s">
        <v>791</v>
      </c>
      <c r="X358" t="s">
        <v>760</v>
      </c>
      <c r="Y358" s="3">
        <v>45343</v>
      </c>
      <c r="Z358" s="3">
        <v>45346</v>
      </c>
      <c r="AA358">
        <v>2350</v>
      </c>
      <c r="AB358">
        <v>2350</v>
      </c>
      <c r="AC358">
        <v>0</v>
      </c>
      <c r="AD358" t="s">
        <v>1469</v>
      </c>
      <c r="AE358" s="20" t="s">
        <v>1620</v>
      </c>
      <c r="AF358" s="20">
        <v>1</v>
      </c>
      <c r="AG358" s="20" t="s">
        <v>1621</v>
      </c>
      <c r="AH358" s="20" t="s">
        <v>799</v>
      </c>
      <c r="AI358" s="3">
        <v>45382</v>
      </c>
      <c r="AJ358" s="15" t="s">
        <v>848</v>
      </c>
    </row>
    <row r="359" spans="1:36" x14ac:dyDescent="0.25">
      <c r="A359" s="17">
        <v>2024</v>
      </c>
      <c r="B359" s="3">
        <v>45292</v>
      </c>
      <c r="C359" s="3">
        <v>45382</v>
      </c>
      <c r="D359" s="17" t="s">
        <v>91</v>
      </c>
      <c r="E359" s="19">
        <v>610521</v>
      </c>
      <c r="F359" t="s">
        <v>133</v>
      </c>
      <c r="G359" t="s">
        <v>133</v>
      </c>
      <c r="H359" t="s">
        <v>166</v>
      </c>
      <c r="I359" s="13" t="s">
        <v>280</v>
      </c>
      <c r="J359" t="s">
        <v>229</v>
      </c>
      <c r="K359" t="s">
        <v>281</v>
      </c>
      <c r="L359" t="s">
        <v>849</v>
      </c>
      <c r="M359" s="20" t="s">
        <v>103</v>
      </c>
      <c r="N359" t="s">
        <v>1003</v>
      </c>
      <c r="O359" t="s">
        <v>964</v>
      </c>
      <c r="P359" t="s">
        <v>768</v>
      </c>
      <c r="Q359">
        <v>1650</v>
      </c>
      <c r="R359" t="s">
        <v>769</v>
      </c>
      <c r="S359" t="s">
        <v>770</v>
      </c>
      <c r="T359" t="s">
        <v>779</v>
      </c>
      <c r="U359" t="s">
        <v>769</v>
      </c>
      <c r="V359" t="s">
        <v>770</v>
      </c>
      <c r="W359" t="s">
        <v>771</v>
      </c>
      <c r="X359" t="s">
        <v>1003</v>
      </c>
      <c r="Y359" s="3">
        <v>45343</v>
      </c>
      <c r="Z359" s="3">
        <v>45346</v>
      </c>
      <c r="AA359">
        <v>1650</v>
      </c>
      <c r="AB359">
        <v>1736</v>
      </c>
      <c r="AC359">
        <v>0</v>
      </c>
      <c r="AD359" t="s">
        <v>1470</v>
      </c>
      <c r="AE359" s="20" t="s">
        <v>1620</v>
      </c>
      <c r="AF359" s="20">
        <v>1</v>
      </c>
      <c r="AG359" s="20" t="s">
        <v>1621</v>
      </c>
      <c r="AH359" s="20" t="s">
        <v>799</v>
      </c>
      <c r="AI359" s="3">
        <v>45382</v>
      </c>
      <c r="AJ359" s="15" t="s">
        <v>848</v>
      </c>
    </row>
    <row r="360" spans="1:36" x14ac:dyDescent="0.25">
      <c r="A360" s="17">
        <v>2024</v>
      </c>
      <c r="B360" s="3">
        <v>45292</v>
      </c>
      <c r="C360" s="3">
        <v>45382</v>
      </c>
      <c r="D360" s="17" t="s">
        <v>91</v>
      </c>
      <c r="E360" s="19">
        <v>610516</v>
      </c>
      <c r="F360" t="s">
        <v>119</v>
      </c>
      <c r="G360" t="s">
        <v>803</v>
      </c>
      <c r="H360" t="s">
        <v>159</v>
      </c>
      <c r="I360" s="13" t="s">
        <v>228</v>
      </c>
      <c r="J360" t="s">
        <v>354</v>
      </c>
      <c r="K360" t="s">
        <v>273</v>
      </c>
      <c r="L360" t="s">
        <v>849</v>
      </c>
      <c r="M360" s="20" t="s">
        <v>103</v>
      </c>
      <c r="N360" t="s">
        <v>1004</v>
      </c>
      <c r="O360" t="s">
        <v>964</v>
      </c>
      <c r="P360" t="s">
        <v>768</v>
      </c>
      <c r="Q360">
        <v>2102</v>
      </c>
      <c r="R360" t="s">
        <v>769</v>
      </c>
      <c r="S360" t="s">
        <v>770</v>
      </c>
      <c r="T360" t="s">
        <v>771</v>
      </c>
      <c r="U360" t="s">
        <v>769</v>
      </c>
      <c r="V360" t="s">
        <v>770</v>
      </c>
      <c r="W360" t="s">
        <v>777</v>
      </c>
      <c r="X360" t="s">
        <v>1004</v>
      </c>
      <c r="Y360" s="3">
        <v>45343</v>
      </c>
      <c r="Z360" s="3">
        <v>45346</v>
      </c>
      <c r="AA360">
        <v>2102</v>
      </c>
      <c r="AB360">
        <v>1482</v>
      </c>
      <c r="AC360">
        <v>620</v>
      </c>
      <c r="AD360" t="s">
        <v>1471</v>
      </c>
      <c r="AE360" s="20" t="s">
        <v>1620</v>
      </c>
      <c r="AF360" s="20">
        <v>1</v>
      </c>
      <c r="AG360" s="20" t="s">
        <v>1621</v>
      </c>
      <c r="AH360" s="20" t="s">
        <v>799</v>
      </c>
      <c r="AI360" s="3">
        <v>45382</v>
      </c>
      <c r="AJ360" s="15" t="s">
        <v>848</v>
      </c>
    </row>
    <row r="361" spans="1:36" x14ac:dyDescent="0.25">
      <c r="A361" s="17">
        <v>2024</v>
      </c>
      <c r="B361" s="3">
        <v>45292</v>
      </c>
      <c r="C361" s="3">
        <v>45382</v>
      </c>
      <c r="D361" s="17" t="s">
        <v>91</v>
      </c>
      <c r="E361" s="19">
        <v>610516</v>
      </c>
      <c r="F361" t="s">
        <v>119</v>
      </c>
      <c r="G361" t="s">
        <v>803</v>
      </c>
      <c r="H361" t="s">
        <v>159</v>
      </c>
      <c r="I361" s="13" t="s">
        <v>237</v>
      </c>
      <c r="J361" t="s">
        <v>238</v>
      </c>
      <c r="K361" t="s">
        <v>239</v>
      </c>
      <c r="L361" t="s">
        <v>849</v>
      </c>
      <c r="M361" s="20" t="s">
        <v>103</v>
      </c>
      <c r="N361" t="s">
        <v>1005</v>
      </c>
      <c r="O361" t="s">
        <v>964</v>
      </c>
      <c r="P361" t="s">
        <v>768</v>
      </c>
      <c r="Q361">
        <v>2272</v>
      </c>
      <c r="R361" t="s">
        <v>769</v>
      </c>
      <c r="S361" t="s">
        <v>770</v>
      </c>
      <c r="T361" t="s">
        <v>771</v>
      </c>
      <c r="U361" t="s">
        <v>769</v>
      </c>
      <c r="V361" t="s">
        <v>770</v>
      </c>
      <c r="W361" t="s">
        <v>779</v>
      </c>
      <c r="X361" t="s">
        <v>1005</v>
      </c>
      <c r="Y361" s="3">
        <v>45343</v>
      </c>
      <c r="Z361" s="3">
        <v>45346</v>
      </c>
      <c r="AA361">
        <v>2272</v>
      </c>
      <c r="AB361">
        <v>1811</v>
      </c>
      <c r="AC361">
        <v>461</v>
      </c>
      <c r="AD361" t="s">
        <v>1472</v>
      </c>
      <c r="AE361" s="20" t="s">
        <v>1620</v>
      </c>
      <c r="AF361" s="20">
        <v>1</v>
      </c>
      <c r="AG361" s="20" t="s">
        <v>1621</v>
      </c>
      <c r="AH361" s="20" t="s">
        <v>799</v>
      </c>
      <c r="AI361" s="3">
        <v>45382</v>
      </c>
      <c r="AJ361" s="15" t="s">
        <v>848</v>
      </c>
    </row>
    <row r="362" spans="1:36" x14ac:dyDescent="0.25">
      <c r="A362" s="17">
        <v>2024</v>
      </c>
      <c r="B362" s="3">
        <v>45292</v>
      </c>
      <c r="C362" s="3">
        <v>45382</v>
      </c>
      <c r="D362" s="17" t="s">
        <v>91</v>
      </c>
      <c r="E362" s="19">
        <v>610602</v>
      </c>
      <c r="F362" t="s">
        <v>117</v>
      </c>
      <c r="G362" t="s">
        <v>801</v>
      </c>
      <c r="H362" t="s">
        <v>852</v>
      </c>
      <c r="I362" s="13" t="s">
        <v>271</v>
      </c>
      <c r="J362" t="s">
        <v>880</v>
      </c>
      <c r="K362" t="s">
        <v>881</v>
      </c>
      <c r="L362" t="s">
        <v>849</v>
      </c>
      <c r="M362" s="20" t="s">
        <v>103</v>
      </c>
      <c r="N362" t="s">
        <v>1006</v>
      </c>
      <c r="O362" t="s">
        <v>964</v>
      </c>
      <c r="P362" t="s">
        <v>768</v>
      </c>
      <c r="Q362">
        <v>1400</v>
      </c>
      <c r="R362" t="s">
        <v>769</v>
      </c>
      <c r="S362" t="s">
        <v>770</v>
      </c>
      <c r="T362" t="s">
        <v>772</v>
      </c>
      <c r="U362" t="s">
        <v>769</v>
      </c>
      <c r="V362" t="s">
        <v>770</v>
      </c>
      <c r="W362" t="s">
        <v>778</v>
      </c>
      <c r="X362" t="s">
        <v>1006</v>
      </c>
      <c r="Y362" s="3">
        <v>45343</v>
      </c>
      <c r="Z362" s="3">
        <v>45346</v>
      </c>
      <c r="AA362">
        <v>1400</v>
      </c>
      <c r="AB362">
        <v>0</v>
      </c>
      <c r="AC362">
        <v>1400</v>
      </c>
      <c r="AD362" t="s">
        <v>1473</v>
      </c>
      <c r="AE362" s="20" t="s">
        <v>1620</v>
      </c>
      <c r="AF362" s="20">
        <v>1</v>
      </c>
      <c r="AG362" s="20" t="s">
        <v>1621</v>
      </c>
      <c r="AH362" s="20" t="s">
        <v>799</v>
      </c>
      <c r="AI362" s="3">
        <v>45382</v>
      </c>
      <c r="AJ362" s="15" t="s">
        <v>848</v>
      </c>
    </row>
    <row r="363" spans="1:36" x14ac:dyDescent="0.25">
      <c r="A363" s="17">
        <v>2024</v>
      </c>
      <c r="B363" s="3">
        <v>45292</v>
      </c>
      <c r="C363" s="3">
        <v>45382</v>
      </c>
      <c r="D363" s="17" t="s">
        <v>91</v>
      </c>
      <c r="E363" s="19">
        <v>610420</v>
      </c>
      <c r="F363" t="s">
        <v>123</v>
      </c>
      <c r="G363" t="s">
        <v>882</v>
      </c>
      <c r="H363" t="s">
        <v>179</v>
      </c>
      <c r="I363" s="13" t="s">
        <v>222</v>
      </c>
      <c r="J363" t="s">
        <v>223</v>
      </c>
      <c r="K363" t="s">
        <v>224</v>
      </c>
      <c r="L363" t="s">
        <v>849</v>
      </c>
      <c r="M363" s="20" t="s">
        <v>103</v>
      </c>
      <c r="N363" t="s">
        <v>1007</v>
      </c>
      <c r="O363" t="s">
        <v>964</v>
      </c>
      <c r="P363" t="s">
        <v>768</v>
      </c>
      <c r="Q363">
        <v>8198</v>
      </c>
      <c r="R363" t="s">
        <v>769</v>
      </c>
      <c r="S363" t="s">
        <v>770</v>
      </c>
      <c r="T363" t="s">
        <v>771</v>
      </c>
      <c r="U363" t="s">
        <v>769</v>
      </c>
      <c r="V363" t="s">
        <v>770</v>
      </c>
      <c r="W363" t="s">
        <v>779</v>
      </c>
      <c r="X363" t="s">
        <v>1007</v>
      </c>
      <c r="Y363" s="3">
        <v>45343</v>
      </c>
      <c r="Z363" s="3">
        <v>45346</v>
      </c>
      <c r="AA363">
        <v>8198</v>
      </c>
      <c r="AB363">
        <v>8198</v>
      </c>
      <c r="AC363">
        <v>0</v>
      </c>
      <c r="AD363" t="s">
        <v>1474</v>
      </c>
      <c r="AE363" s="20" t="s">
        <v>1620</v>
      </c>
      <c r="AF363" s="20">
        <v>1</v>
      </c>
      <c r="AG363" s="20" t="s">
        <v>1621</v>
      </c>
      <c r="AH363" s="20" t="s">
        <v>799</v>
      </c>
      <c r="AI363" s="3">
        <v>45382</v>
      </c>
      <c r="AJ363" s="15" t="s">
        <v>848</v>
      </c>
    </row>
    <row r="364" spans="1:36" x14ac:dyDescent="0.25">
      <c r="A364" s="17">
        <v>2024</v>
      </c>
      <c r="B364" s="3">
        <v>45292</v>
      </c>
      <c r="C364" s="3">
        <v>45382</v>
      </c>
      <c r="D364" s="17" t="s">
        <v>91</v>
      </c>
      <c r="E364" s="19">
        <v>610420</v>
      </c>
      <c r="F364" t="s">
        <v>123</v>
      </c>
      <c r="G364" t="s">
        <v>882</v>
      </c>
      <c r="H364" t="s">
        <v>179</v>
      </c>
      <c r="I364" s="13" t="s">
        <v>323</v>
      </c>
      <c r="J364" t="s">
        <v>238</v>
      </c>
      <c r="K364" t="s">
        <v>275</v>
      </c>
      <c r="L364" t="s">
        <v>849</v>
      </c>
      <c r="M364" s="20" t="s">
        <v>103</v>
      </c>
      <c r="N364" t="s">
        <v>1008</v>
      </c>
      <c r="O364" t="s">
        <v>964</v>
      </c>
      <c r="P364" t="s">
        <v>768</v>
      </c>
      <c r="Q364">
        <v>3836</v>
      </c>
      <c r="R364" t="s">
        <v>769</v>
      </c>
      <c r="S364" t="s">
        <v>770</v>
      </c>
      <c r="T364" t="s">
        <v>771</v>
      </c>
      <c r="U364" t="s">
        <v>769</v>
      </c>
      <c r="V364" t="s">
        <v>770</v>
      </c>
      <c r="W364" t="s">
        <v>775</v>
      </c>
      <c r="X364" t="s">
        <v>1008</v>
      </c>
      <c r="Y364" s="3">
        <v>45343</v>
      </c>
      <c r="Z364" s="3">
        <v>45346</v>
      </c>
      <c r="AA364">
        <v>3836</v>
      </c>
      <c r="AB364">
        <v>3836</v>
      </c>
      <c r="AC364">
        <v>0</v>
      </c>
      <c r="AD364" t="s">
        <v>1475</v>
      </c>
      <c r="AE364" s="20" t="s">
        <v>1620</v>
      </c>
      <c r="AF364" s="20">
        <v>1</v>
      </c>
      <c r="AG364" s="20" t="s">
        <v>1621</v>
      </c>
      <c r="AH364" s="20" t="s">
        <v>799</v>
      </c>
      <c r="AI364" s="3">
        <v>45382</v>
      </c>
      <c r="AJ364" s="15" t="s">
        <v>848</v>
      </c>
    </row>
    <row r="365" spans="1:36" x14ac:dyDescent="0.25">
      <c r="A365" s="17">
        <v>2024</v>
      </c>
      <c r="B365" s="3">
        <v>45292</v>
      </c>
      <c r="C365" s="3">
        <v>45382</v>
      </c>
      <c r="D365" s="17" t="s">
        <v>91</v>
      </c>
      <c r="E365" s="19">
        <v>610420</v>
      </c>
      <c r="F365" t="s">
        <v>123</v>
      </c>
      <c r="G365" t="s">
        <v>882</v>
      </c>
      <c r="H365" t="s">
        <v>179</v>
      </c>
      <c r="I365" s="13" t="s">
        <v>341</v>
      </c>
      <c r="J365" t="s">
        <v>342</v>
      </c>
      <c r="K365" t="s">
        <v>343</v>
      </c>
      <c r="L365" t="s">
        <v>849</v>
      </c>
      <c r="M365" s="20" t="s">
        <v>103</v>
      </c>
      <c r="N365" t="s">
        <v>1009</v>
      </c>
      <c r="O365" t="s">
        <v>964</v>
      </c>
      <c r="P365" t="s">
        <v>768</v>
      </c>
      <c r="Q365">
        <v>5174</v>
      </c>
      <c r="R365" t="s">
        <v>769</v>
      </c>
      <c r="S365" t="s">
        <v>770</v>
      </c>
      <c r="T365" t="s">
        <v>771</v>
      </c>
      <c r="U365" t="s">
        <v>769</v>
      </c>
      <c r="V365" t="s">
        <v>770</v>
      </c>
      <c r="W365" t="s">
        <v>794</v>
      </c>
      <c r="X365" t="s">
        <v>1009</v>
      </c>
      <c r="Y365" s="3">
        <v>45343</v>
      </c>
      <c r="Z365" s="3">
        <v>45346</v>
      </c>
      <c r="AA365">
        <v>5174</v>
      </c>
      <c r="AB365">
        <v>5174</v>
      </c>
      <c r="AC365">
        <v>0</v>
      </c>
      <c r="AD365" t="s">
        <v>1476</v>
      </c>
      <c r="AE365" s="20" t="s">
        <v>1620</v>
      </c>
      <c r="AF365" s="20">
        <v>1</v>
      </c>
      <c r="AG365" s="20" t="s">
        <v>1621</v>
      </c>
      <c r="AH365" s="20" t="s">
        <v>799</v>
      </c>
      <c r="AI365" s="3">
        <v>45382</v>
      </c>
      <c r="AJ365" s="15" t="s">
        <v>848</v>
      </c>
    </row>
    <row r="366" spans="1:36" x14ac:dyDescent="0.25">
      <c r="A366" s="17">
        <v>2024</v>
      </c>
      <c r="B366" s="3">
        <v>45292</v>
      </c>
      <c r="C366" s="3">
        <v>45382</v>
      </c>
      <c r="D366" s="17" t="s">
        <v>91</v>
      </c>
      <c r="E366" s="19">
        <v>610420</v>
      </c>
      <c r="F366" t="s">
        <v>123</v>
      </c>
      <c r="G366" t="s">
        <v>882</v>
      </c>
      <c r="H366" t="s">
        <v>179</v>
      </c>
      <c r="I366" s="13" t="s">
        <v>288</v>
      </c>
      <c r="J366" t="s">
        <v>244</v>
      </c>
      <c r="K366" t="s">
        <v>289</v>
      </c>
      <c r="L366" t="s">
        <v>849</v>
      </c>
      <c r="M366" s="20" t="s">
        <v>103</v>
      </c>
      <c r="N366" t="s">
        <v>1010</v>
      </c>
      <c r="O366" t="s">
        <v>964</v>
      </c>
      <c r="P366" t="s">
        <v>768</v>
      </c>
      <c r="Q366">
        <v>6644</v>
      </c>
      <c r="R366" t="s">
        <v>769</v>
      </c>
      <c r="S366" t="s">
        <v>770</v>
      </c>
      <c r="T366" t="s">
        <v>771</v>
      </c>
      <c r="U366" t="s">
        <v>769</v>
      </c>
      <c r="V366" t="s">
        <v>770</v>
      </c>
      <c r="W366" t="s">
        <v>794</v>
      </c>
      <c r="X366" t="s">
        <v>1010</v>
      </c>
      <c r="Y366" s="3">
        <v>45343</v>
      </c>
      <c r="Z366" s="3">
        <v>45346</v>
      </c>
      <c r="AA366">
        <v>6644</v>
      </c>
      <c r="AB366">
        <v>6629.38</v>
      </c>
      <c r="AC366">
        <v>14.62</v>
      </c>
      <c r="AD366" t="s">
        <v>1477</v>
      </c>
      <c r="AE366" s="20" t="s">
        <v>1620</v>
      </c>
      <c r="AF366" s="20">
        <v>1</v>
      </c>
      <c r="AG366" s="20" t="s">
        <v>1621</v>
      </c>
      <c r="AH366" s="20" t="s">
        <v>799</v>
      </c>
      <c r="AI366" s="3">
        <v>45382</v>
      </c>
      <c r="AJ366" s="15" t="s">
        <v>848</v>
      </c>
    </row>
    <row r="367" spans="1:36" x14ac:dyDescent="0.25">
      <c r="A367" s="17">
        <v>2024</v>
      </c>
      <c r="B367" s="3">
        <v>45292</v>
      </c>
      <c r="C367" s="3">
        <v>45382</v>
      </c>
      <c r="D367" s="17" t="s">
        <v>91</v>
      </c>
      <c r="E367" s="19">
        <v>610521</v>
      </c>
      <c r="F367" t="s">
        <v>133</v>
      </c>
      <c r="G367" t="s">
        <v>879</v>
      </c>
      <c r="H367" t="s">
        <v>158</v>
      </c>
      <c r="I367" s="13" t="s">
        <v>318</v>
      </c>
      <c r="J367" t="s">
        <v>273</v>
      </c>
      <c r="K367" t="s">
        <v>319</v>
      </c>
      <c r="L367" t="s">
        <v>849</v>
      </c>
      <c r="M367" s="20" t="s">
        <v>103</v>
      </c>
      <c r="N367" t="s">
        <v>1011</v>
      </c>
      <c r="O367" t="s">
        <v>964</v>
      </c>
      <c r="P367" t="s">
        <v>768</v>
      </c>
      <c r="Q367">
        <v>3500</v>
      </c>
      <c r="R367" t="s">
        <v>769</v>
      </c>
      <c r="S367" t="s">
        <v>770</v>
      </c>
      <c r="T367" t="s">
        <v>771</v>
      </c>
      <c r="U367" t="s">
        <v>769</v>
      </c>
      <c r="V367" t="s">
        <v>770</v>
      </c>
      <c r="W367" t="s">
        <v>787</v>
      </c>
      <c r="X367" t="s">
        <v>1011</v>
      </c>
      <c r="Y367" s="3">
        <v>45343</v>
      </c>
      <c r="Z367" s="3">
        <v>45346</v>
      </c>
      <c r="AA367">
        <v>3500</v>
      </c>
      <c r="AB367">
        <v>3500</v>
      </c>
      <c r="AC367">
        <v>0</v>
      </c>
      <c r="AD367" t="s">
        <v>1478</v>
      </c>
      <c r="AE367" s="20" t="s">
        <v>1620</v>
      </c>
      <c r="AF367" s="20">
        <v>1</v>
      </c>
      <c r="AG367" s="20" t="s">
        <v>1621</v>
      </c>
      <c r="AH367" s="20" t="s">
        <v>799</v>
      </c>
      <c r="AI367" s="3">
        <v>45382</v>
      </c>
      <c r="AJ367" s="15" t="s">
        <v>848</v>
      </c>
    </row>
    <row r="368" spans="1:36" x14ac:dyDescent="0.25">
      <c r="A368" s="17">
        <v>2024</v>
      </c>
      <c r="B368" s="3">
        <v>45292</v>
      </c>
      <c r="C368" s="3">
        <v>45382</v>
      </c>
      <c r="D368" s="17" t="s">
        <v>91</v>
      </c>
      <c r="E368" s="19">
        <v>610603</v>
      </c>
      <c r="F368" t="s">
        <v>118</v>
      </c>
      <c r="G368" t="s">
        <v>802</v>
      </c>
      <c r="H368" t="s">
        <v>158</v>
      </c>
      <c r="I368" s="13" t="s">
        <v>228</v>
      </c>
      <c r="J368" t="s">
        <v>229</v>
      </c>
      <c r="K368" t="s">
        <v>230</v>
      </c>
      <c r="L368" t="s">
        <v>849</v>
      </c>
      <c r="M368" s="20" t="s">
        <v>103</v>
      </c>
      <c r="N368" t="s">
        <v>761</v>
      </c>
      <c r="O368" t="s">
        <v>964</v>
      </c>
      <c r="P368" t="s">
        <v>768</v>
      </c>
      <c r="Q368">
        <v>2000</v>
      </c>
      <c r="R368" t="s">
        <v>769</v>
      </c>
      <c r="S368" t="s">
        <v>770</v>
      </c>
      <c r="T368" t="s">
        <v>771</v>
      </c>
      <c r="U368" t="s">
        <v>769</v>
      </c>
      <c r="V368" t="s">
        <v>770</v>
      </c>
      <c r="W368" t="s">
        <v>787</v>
      </c>
      <c r="X368" t="s">
        <v>761</v>
      </c>
      <c r="Y368" s="3">
        <v>45343</v>
      </c>
      <c r="Z368" s="3">
        <v>45346</v>
      </c>
      <c r="AA368">
        <v>2000</v>
      </c>
      <c r="AB368">
        <v>2000</v>
      </c>
      <c r="AC368">
        <v>0</v>
      </c>
      <c r="AD368" t="s">
        <v>1479</v>
      </c>
      <c r="AE368" s="20" t="s">
        <v>1620</v>
      </c>
      <c r="AF368" s="20">
        <v>1</v>
      </c>
      <c r="AG368" s="20" t="s">
        <v>1621</v>
      </c>
      <c r="AH368" s="20" t="s">
        <v>799</v>
      </c>
      <c r="AI368" s="3">
        <v>45382</v>
      </c>
      <c r="AJ368" s="15" t="s">
        <v>848</v>
      </c>
    </row>
    <row r="369" spans="1:36" x14ac:dyDescent="0.25">
      <c r="A369" s="17">
        <v>2024</v>
      </c>
      <c r="B369" s="3">
        <v>45292</v>
      </c>
      <c r="C369" s="3">
        <v>45382</v>
      </c>
      <c r="D369" s="17" t="s">
        <v>91</v>
      </c>
      <c r="E369" s="19">
        <v>610603</v>
      </c>
      <c r="F369" t="s">
        <v>118</v>
      </c>
      <c r="G369" t="s">
        <v>802</v>
      </c>
      <c r="H369" t="s">
        <v>883</v>
      </c>
      <c r="I369" s="13" t="s">
        <v>884</v>
      </c>
      <c r="J369" t="s">
        <v>885</v>
      </c>
      <c r="K369" t="s">
        <v>204</v>
      </c>
      <c r="L369" t="s">
        <v>850</v>
      </c>
      <c r="M369" s="20" t="s">
        <v>103</v>
      </c>
      <c r="N369" t="s">
        <v>1012</v>
      </c>
      <c r="O369" t="s">
        <v>964</v>
      </c>
      <c r="P369" t="s">
        <v>768</v>
      </c>
      <c r="Q369">
        <v>1350</v>
      </c>
      <c r="R369" t="s">
        <v>769</v>
      </c>
      <c r="S369" t="s">
        <v>770</v>
      </c>
      <c r="T369" t="s">
        <v>790</v>
      </c>
      <c r="U369" t="s">
        <v>769</v>
      </c>
      <c r="V369" t="s">
        <v>770</v>
      </c>
      <c r="W369" t="s">
        <v>787</v>
      </c>
      <c r="X369" t="s">
        <v>1012</v>
      </c>
      <c r="Y369" s="3">
        <v>45343</v>
      </c>
      <c r="Z369" s="3">
        <v>45346</v>
      </c>
      <c r="AA369">
        <v>1350</v>
      </c>
      <c r="AB369">
        <v>1450</v>
      </c>
      <c r="AC369">
        <v>0</v>
      </c>
      <c r="AD369" t="s">
        <v>1480</v>
      </c>
      <c r="AE369" s="20" t="s">
        <v>1620</v>
      </c>
      <c r="AF369" s="20">
        <v>1</v>
      </c>
      <c r="AG369" s="20" t="s">
        <v>1621</v>
      </c>
      <c r="AH369" s="20" t="s">
        <v>799</v>
      </c>
      <c r="AI369" s="3">
        <v>45382</v>
      </c>
      <c r="AJ369" s="15" t="s">
        <v>848</v>
      </c>
    </row>
    <row r="370" spans="1:36" x14ac:dyDescent="0.25">
      <c r="A370" s="17">
        <v>2024</v>
      </c>
      <c r="B370" s="3">
        <v>45292</v>
      </c>
      <c r="C370" s="3">
        <v>45382</v>
      </c>
      <c r="D370" s="17" t="s">
        <v>91</v>
      </c>
      <c r="E370" s="19">
        <v>610101</v>
      </c>
      <c r="F370" t="s">
        <v>116</v>
      </c>
      <c r="G370" t="s">
        <v>800</v>
      </c>
      <c r="H370" t="s">
        <v>154</v>
      </c>
      <c r="I370" s="13" t="s">
        <v>202</v>
      </c>
      <c r="J370" t="s">
        <v>203</v>
      </c>
      <c r="K370" t="s">
        <v>204</v>
      </c>
      <c r="L370" t="s">
        <v>849</v>
      </c>
      <c r="M370" s="20" t="s">
        <v>103</v>
      </c>
      <c r="N370" t="s">
        <v>762</v>
      </c>
      <c r="O370" t="s">
        <v>964</v>
      </c>
      <c r="P370" t="s">
        <v>768</v>
      </c>
      <c r="Q370">
        <v>2400</v>
      </c>
      <c r="R370" t="s">
        <v>769</v>
      </c>
      <c r="S370" t="s">
        <v>770</v>
      </c>
      <c r="T370" t="s">
        <v>771</v>
      </c>
      <c r="U370" t="s">
        <v>769</v>
      </c>
      <c r="V370" t="s">
        <v>770</v>
      </c>
      <c r="W370" t="s">
        <v>775</v>
      </c>
      <c r="X370" t="s">
        <v>762</v>
      </c>
      <c r="Y370" s="3">
        <v>45343</v>
      </c>
      <c r="Z370" s="3">
        <v>45346</v>
      </c>
      <c r="AA370">
        <v>2400</v>
      </c>
      <c r="AB370">
        <v>2400</v>
      </c>
      <c r="AC370">
        <v>0</v>
      </c>
      <c r="AD370" t="s">
        <v>1481</v>
      </c>
      <c r="AE370" s="20" t="s">
        <v>1620</v>
      </c>
      <c r="AF370" s="20">
        <v>1</v>
      </c>
      <c r="AG370" s="20" t="s">
        <v>1621</v>
      </c>
      <c r="AH370" s="20" t="s">
        <v>799</v>
      </c>
      <c r="AI370" s="3">
        <v>45382</v>
      </c>
      <c r="AJ370" s="15" t="s">
        <v>848</v>
      </c>
    </row>
    <row r="371" spans="1:36" x14ac:dyDescent="0.25">
      <c r="A371" s="17">
        <v>2024</v>
      </c>
      <c r="B371" s="3">
        <v>45292</v>
      </c>
      <c r="C371" s="3">
        <v>45382</v>
      </c>
      <c r="D371" s="17" t="s">
        <v>91</v>
      </c>
      <c r="E371" s="19">
        <v>610421</v>
      </c>
      <c r="F371" t="s">
        <v>131</v>
      </c>
      <c r="G371" t="s">
        <v>886</v>
      </c>
      <c r="H371" t="s">
        <v>165</v>
      </c>
      <c r="I371" s="13" t="s">
        <v>887</v>
      </c>
      <c r="J371" t="s">
        <v>261</v>
      </c>
      <c r="K371" t="s">
        <v>261</v>
      </c>
      <c r="L371" t="s">
        <v>849</v>
      </c>
      <c r="M371" s="20" t="s">
        <v>103</v>
      </c>
      <c r="N371" t="s">
        <v>1013</v>
      </c>
      <c r="O371" t="s">
        <v>964</v>
      </c>
      <c r="P371" t="s">
        <v>768</v>
      </c>
      <c r="Q371">
        <v>650</v>
      </c>
      <c r="R371" t="s">
        <v>769</v>
      </c>
      <c r="S371" t="s">
        <v>770</v>
      </c>
      <c r="T371" t="s">
        <v>775</v>
      </c>
      <c r="U371" t="s">
        <v>769</v>
      </c>
      <c r="V371" t="s">
        <v>770</v>
      </c>
      <c r="W371" t="s">
        <v>781</v>
      </c>
      <c r="X371" t="s">
        <v>1013</v>
      </c>
      <c r="Y371" s="3">
        <v>45343</v>
      </c>
      <c r="Z371" s="3">
        <v>45346</v>
      </c>
      <c r="AA371">
        <v>650</v>
      </c>
      <c r="AB371">
        <v>530</v>
      </c>
      <c r="AC371">
        <v>120</v>
      </c>
      <c r="AD371" t="s">
        <v>1482</v>
      </c>
      <c r="AE371" s="20" t="s">
        <v>1620</v>
      </c>
      <c r="AF371" s="20">
        <v>1</v>
      </c>
      <c r="AG371" s="20" t="s">
        <v>1621</v>
      </c>
      <c r="AH371" s="20" t="s">
        <v>799</v>
      </c>
      <c r="AI371" s="3">
        <v>45382</v>
      </c>
      <c r="AJ371" s="15" t="s">
        <v>848</v>
      </c>
    </row>
    <row r="372" spans="1:36" x14ac:dyDescent="0.25">
      <c r="A372" s="17">
        <v>2024</v>
      </c>
      <c r="B372" s="3">
        <v>45292</v>
      </c>
      <c r="C372" s="3">
        <v>45382</v>
      </c>
      <c r="D372" s="17" t="s">
        <v>91</v>
      </c>
      <c r="E372" s="19">
        <v>610322</v>
      </c>
      <c r="F372" t="s">
        <v>147</v>
      </c>
      <c r="G372" t="s">
        <v>888</v>
      </c>
      <c r="H372" t="s">
        <v>154</v>
      </c>
      <c r="I372" s="13" t="s">
        <v>386</v>
      </c>
      <c r="J372" t="s">
        <v>244</v>
      </c>
      <c r="K372" t="s">
        <v>362</v>
      </c>
      <c r="L372" t="s">
        <v>849</v>
      </c>
      <c r="M372" s="20" t="s">
        <v>103</v>
      </c>
      <c r="N372" t="s">
        <v>1014</v>
      </c>
      <c r="O372" t="s">
        <v>964</v>
      </c>
      <c r="P372" t="s">
        <v>768</v>
      </c>
      <c r="Q372">
        <v>1700</v>
      </c>
      <c r="R372" t="s">
        <v>769</v>
      </c>
      <c r="S372" t="s">
        <v>770</v>
      </c>
      <c r="T372" t="s">
        <v>771</v>
      </c>
      <c r="U372" t="s">
        <v>769</v>
      </c>
      <c r="V372" t="s">
        <v>770</v>
      </c>
      <c r="W372" t="s">
        <v>775</v>
      </c>
      <c r="X372" t="s">
        <v>1014</v>
      </c>
      <c r="Y372" s="3">
        <v>45343</v>
      </c>
      <c r="Z372" s="3">
        <v>45346</v>
      </c>
      <c r="AA372">
        <v>1700</v>
      </c>
      <c r="AB372">
        <v>0</v>
      </c>
      <c r="AC372">
        <v>1700</v>
      </c>
      <c r="AD372" t="s">
        <v>1483</v>
      </c>
      <c r="AE372" s="20" t="s">
        <v>1620</v>
      </c>
      <c r="AF372" s="20">
        <v>1</v>
      </c>
      <c r="AG372" s="20" t="s">
        <v>1621</v>
      </c>
      <c r="AH372" s="20" t="s">
        <v>799</v>
      </c>
      <c r="AI372" s="3">
        <v>45382</v>
      </c>
      <c r="AJ372" s="15" t="s">
        <v>848</v>
      </c>
    </row>
    <row r="373" spans="1:36" x14ac:dyDescent="0.25">
      <c r="A373" s="17">
        <v>2024</v>
      </c>
      <c r="B373" s="3">
        <v>45292</v>
      </c>
      <c r="C373" s="3">
        <v>45382</v>
      </c>
      <c r="D373" s="17" t="s">
        <v>91</v>
      </c>
      <c r="E373" s="19">
        <v>610602</v>
      </c>
      <c r="F373" t="s">
        <v>117</v>
      </c>
      <c r="G373" t="s">
        <v>801</v>
      </c>
      <c r="H373" t="s">
        <v>154</v>
      </c>
      <c r="I373" s="13" t="s">
        <v>285</v>
      </c>
      <c r="J373" t="s">
        <v>286</v>
      </c>
      <c r="K373" t="s">
        <v>287</v>
      </c>
      <c r="L373" t="s">
        <v>849</v>
      </c>
      <c r="M373" s="20" t="s">
        <v>103</v>
      </c>
      <c r="N373" t="s">
        <v>1015</v>
      </c>
      <c r="O373" t="s">
        <v>964</v>
      </c>
      <c r="P373" t="s">
        <v>768</v>
      </c>
      <c r="Q373">
        <v>2136</v>
      </c>
      <c r="R373" t="s">
        <v>769</v>
      </c>
      <c r="S373" t="s">
        <v>770</v>
      </c>
      <c r="T373" t="s">
        <v>771</v>
      </c>
      <c r="U373" t="s">
        <v>769</v>
      </c>
      <c r="V373" t="s">
        <v>770</v>
      </c>
      <c r="W373" t="s">
        <v>775</v>
      </c>
      <c r="X373" t="s">
        <v>1015</v>
      </c>
      <c r="Y373" s="3">
        <v>45343</v>
      </c>
      <c r="Z373" s="3">
        <v>45346</v>
      </c>
      <c r="AA373">
        <v>2136</v>
      </c>
      <c r="AB373">
        <v>0</v>
      </c>
      <c r="AC373">
        <v>2136</v>
      </c>
      <c r="AD373" t="s">
        <v>1484</v>
      </c>
      <c r="AE373" s="20" t="s">
        <v>1620</v>
      </c>
      <c r="AF373" s="20">
        <v>1</v>
      </c>
      <c r="AG373" s="20" t="s">
        <v>1621</v>
      </c>
      <c r="AH373" s="20" t="s">
        <v>799</v>
      </c>
      <c r="AI373" s="3">
        <v>45382</v>
      </c>
      <c r="AJ373" s="15" t="s">
        <v>848</v>
      </c>
    </row>
    <row r="374" spans="1:36" x14ac:dyDescent="0.25">
      <c r="A374" s="17">
        <v>2024</v>
      </c>
      <c r="B374" s="3">
        <v>45292</v>
      </c>
      <c r="C374" s="3">
        <v>45382</v>
      </c>
      <c r="D374" s="17" t="s">
        <v>91</v>
      </c>
      <c r="E374" s="19">
        <v>610513</v>
      </c>
      <c r="F374" t="s">
        <v>124</v>
      </c>
      <c r="G374" t="s">
        <v>877</v>
      </c>
      <c r="H374" t="s">
        <v>154</v>
      </c>
      <c r="I374" s="13" t="s">
        <v>302</v>
      </c>
      <c r="J374" t="s">
        <v>207</v>
      </c>
      <c r="K374" t="s">
        <v>246</v>
      </c>
      <c r="L374" t="s">
        <v>849</v>
      </c>
      <c r="M374" s="20" t="s">
        <v>103</v>
      </c>
      <c r="N374" t="s">
        <v>1015</v>
      </c>
      <c r="O374" t="s">
        <v>964</v>
      </c>
      <c r="P374" t="s">
        <v>768</v>
      </c>
      <c r="Q374">
        <v>2436</v>
      </c>
      <c r="R374" t="s">
        <v>769</v>
      </c>
      <c r="S374" t="s">
        <v>770</v>
      </c>
      <c r="T374" t="s">
        <v>771</v>
      </c>
      <c r="U374" t="s">
        <v>769</v>
      </c>
      <c r="V374" t="s">
        <v>770</v>
      </c>
      <c r="W374" t="s">
        <v>775</v>
      </c>
      <c r="X374" t="s">
        <v>1015</v>
      </c>
      <c r="Y374" s="3">
        <v>45343</v>
      </c>
      <c r="Z374" s="3">
        <v>45346</v>
      </c>
      <c r="AA374">
        <v>2436</v>
      </c>
      <c r="AB374">
        <v>0</v>
      </c>
      <c r="AC374">
        <v>2436</v>
      </c>
      <c r="AD374" t="s">
        <v>1485</v>
      </c>
      <c r="AE374" s="20" t="s">
        <v>1620</v>
      </c>
      <c r="AF374" s="20">
        <v>1</v>
      </c>
      <c r="AG374" s="20" t="s">
        <v>1621</v>
      </c>
      <c r="AH374" s="20" t="s">
        <v>799</v>
      </c>
      <c r="AI374" s="3">
        <v>45382</v>
      </c>
      <c r="AJ374" s="15" t="s">
        <v>848</v>
      </c>
    </row>
    <row r="375" spans="1:36" x14ac:dyDescent="0.25">
      <c r="A375" s="17">
        <v>2024</v>
      </c>
      <c r="B375" s="3">
        <v>45292</v>
      </c>
      <c r="C375" s="3">
        <v>45382</v>
      </c>
      <c r="D375" s="17" t="s">
        <v>91</v>
      </c>
      <c r="E375" s="19">
        <v>610601</v>
      </c>
      <c r="F375" t="s">
        <v>889</v>
      </c>
      <c r="G375" t="s">
        <v>890</v>
      </c>
      <c r="H375" t="s">
        <v>188</v>
      </c>
      <c r="I375" s="13" t="s">
        <v>891</v>
      </c>
      <c r="J375" t="s">
        <v>275</v>
      </c>
      <c r="K375" t="s">
        <v>892</v>
      </c>
      <c r="L375" t="s">
        <v>849</v>
      </c>
      <c r="M375" s="20" t="s">
        <v>103</v>
      </c>
      <c r="N375" t="s">
        <v>1014</v>
      </c>
      <c r="O375" t="s">
        <v>964</v>
      </c>
      <c r="P375" t="s">
        <v>768</v>
      </c>
      <c r="Q375">
        <v>1350</v>
      </c>
      <c r="R375" t="s">
        <v>769</v>
      </c>
      <c r="S375" t="s">
        <v>770</v>
      </c>
      <c r="T375" t="s">
        <v>771</v>
      </c>
      <c r="U375" t="s">
        <v>769</v>
      </c>
      <c r="V375" t="s">
        <v>770</v>
      </c>
      <c r="W375" t="s">
        <v>775</v>
      </c>
      <c r="X375" t="s">
        <v>1014</v>
      </c>
      <c r="Y375" s="3">
        <v>45343</v>
      </c>
      <c r="Z375" s="3">
        <v>45346</v>
      </c>
      <c r="AA375">
        <v>1350</v>
      </c>
      <c r="AB375">
        <v>1350</v>
      </c>
      <c r="AC375">
        <v>0</v>
      </c>
      <c r="AD375" t="s">
        <v>1486</v>
      </c>
      <c r="AE375" s="20" t="s">
        <v>1620</v>
      </c>
      <c r="AF375" s="20">
        <v>1</v>
      </c>
      <c r="AG375" s="20" t="s">
        <v>1621</v>
      </c>
      <c r="AH375" s="20" t="s">
        <v>799</v>
      </c>
      <c r="AI375" s="3">
        <v>45382</v>
      </c>
      <c r="AJ375" s="15" t="s">
        <v>848</v>
      </c>
    </row>
    <row r="376" spans="1:36" x14ac:dyDescent="0.25">
      <c r="A376" s="17">
        <v>2024</v>
      </c>
      <c r="B376" s="3">
        <v>45292</v>
      </c>
      <c r="C376" s="3">
        <v>45382</v>
      </c>
      <c r="D376" s="17" t="s">
        <v>91</v>
      </c>
      <c r="E376" s="19">
        <v>610603</v>
      </c>
      <c r="F376" t="s">
        <v>118</v>
      </c>
      <c r="G376" t="s">
        <v>802</v>
      </c>
      <c r="H376" t="s">
        <v>188</v>
      </c>
      <c r="I376" s="13" t="s">
        <v>407</v>
      </c>
      <c r="J376" t="s">
        <v>332</v>
      </c>
      <c r="K376" t="s">
        <v>209</v>
      </c>
      <c r="L376" t="s">
        <v>849</v>
      </c>
      <c r="M376" s="20" t="s">
        <v>103</v>
      </c>
      <c r="N376" t="s">
        <v>1016</v>
      </c>
      <c r="O376" t="s">
        <v>964</v>
      </c>
      <c r="P376" t="s">
        <v>768</v>
      </c>
      <c r="Q376">
        <v>1350</v>
      </c>
      <c r="R376" t="s">
        <v>769</v>
      </c>
      <c r="S376" t="s">
        <v>770</v>
      </c>
      <c r="T376" t="s">
        <v>771</v>
      </c>
      <c r="U376" t="s">
        <v>769</v>
      </c>
      <c r="V376" t="s">
        <v>770</v>
      </c>
      <c r="W376" t="s">
        <v>775</v>
      </c>
      <c r="X376" t="s">
        <v>1016</v>
      </c>
      <c r="Y376" s="3">
        <v>45343</v>
      </c>
      <c r="Z376" s="3">
        <v>45346</v>
      </c>
      <c r="AA376">
        <v>1350</v>
      </c>
      <c r="AB376">
        <v>1350</v>
      </c>
      <c r="AC376">
        <v>0</v>
      </c>
      <c r="AD376" t="s">
        <v>1487</v>
      </c>
      <c r="AE376" s="20" t="s">
        <v>1620</v>
      </c>
      <c r="AF376" s="20">
        <v>1</v>
      </c>
      <c r="AG376" s="20" t="s">
        <v>1621</v>
      </c>
      <c r="AH376" s="20" t="s">
        <v>799</v>
      </c>
      <c r="AI376" s="3">
        <v>45382</v>
      </c>
      <c r="AJ376" s="15" t="s">
        <v>848</v>
      </c>
    </row>
    <row r="377" spans="1:36" x14ac:dyDescent="0.25">
      <c r="A377" s="17">
        <v>2024</v>
      </c>
      <c r="B377" s="3">
        <v>45292</v>
      </c>
      <c r="C377" s="3">
        <v>45382</v>
      </c>
      <c r="D377" s="17" t="s">
        <v>91</v>
      </c>
      <c r="E377" s="19">
        <v>610307</v>
      </c>
      <c r="F377" t="s">
        <v>121</v>
      </c>
      <c r="G377" t="s">
        <v>893</v>
      </c>
      <c r="H377" t="s">
        <v>154</v>
      </c>
      <c r="I377" s="13" t="s">
        <v>216</v>
      </c>
      <c r="J377" t="s">
        <v>217</v>
      </c>
      <c r="K377" t="s">
        <v>218</v>
      </c>
      <c r="L377" t="s">
        <v>849</v>
      </c>
      <c r="M377" s="20" t="s">
        <v>103</v>
      </c>
      <c r="N377" t="s">
        <v>1016</v>
      </c>
      <c r="O377" t="s">
        <v>964</v>
      </c>
      <c r="P377" t="s">
        <v>768</v>
      </c>
      <c r="Q377">
        <v>2536</v>
      </c>
      <c r="R377" t="s">
        <v>769</v>
      </c>
      <c r="S377" t="s">
        <v>770</v>
      </c>
      <c r="T377" t="s">
        <v>771</v>
      </c>
      <c r="U377" t="s">
        <v>769</v>
      </c>
      <c r="V377" t="s">
        <v>770</v>
      </c>
      <c r="W377" t="s">
        <v>775</v>
      </c>
      <c r="X377" t="s">
        <v>1016</v>
      </c>
      <c r="Y377" s="3">
        <v>45343</v>
      </c>
      <c r="Z377" s="3">
        <v>45346</v>
      </c>
      <c r="AA377">
        <v>2536</v>
      </c>
      <c r="AB377">
        <v>0</v>
      </c>
      <c r="AC377">
        <v>2536</v>
      </c>
      <c r="AD377" t="s">
        <v>1488</v>
      </c>
      <c r="AE377" s="20" t="s">
        <v>1620</v>
      </c>
      <c r="AF377" s="20">
        <v>1</v>
      </c>
      <c r="AG377" s="20" t="s">
        <v>1621</v>
      </c>
      <c r="AH377" s="20" t="s">
        <v>799</v>
      </c>
      <c r="AI377" s="3">
        <v>45382</v>
      </c>
      <c r="AJ377" s="15" t="s">
        <v>848</v>
      </c>
    </row>
    <row r="378" spans="1:36" x14ac:dyDescent="0.25">
      <c r="A378" s="17">
        <v>2024</v>
      </c>
      <c r="B378" s="3">
        <v>45292</v>
      </c>
      <c r="C378" s="3">
        <v>45382</v>
      </c>
      <c r="D378" s="17" t="s">
        <v>91</v>
      </c>
      <c r="E378" s="19">
        <v>610421</v>
      </c>
      <c r="F378" t="s">
        <v>131</v>
      </c>
      <c r="G378" t="s">
        <v>886</v>
      </c>
      <c r="H378" t="s">
        <v>165</v>
      </c>
      <c r="I378" s="13" t="s">
        <v>894</v>
      </c>
      <c r="J378" t="s">
        <v>284</v>
      </c>
      <c r="K378" t="s">
        <v>895</v>
      </c>
      <c r="L378" t="s">
        <v>849</v>
      </c>
      <c r="M378" s="20" t="s">
        <v>103</v>
      </c>
      <c r="N378" t="s">
        <v>1017</v>
      </c>
      <c r="O378" t="s">
        <v>964</v>
      </c>
      <c r="P378" t="s">
        <v>768</v>
      </c>
      <c r="Q378">
        <v>1270</v>
      </c>
      <c r="R378" t="s">
        <v>769</v>
      </c>
      <c r="S378" t="s">
        <v>770</v>
      </c>
      <c r="T378" t="s">
        <v>772</v>
      </c>
      <c r="U378" t="s">
        <v>769</v>
      </c>
      <c r="V378" t="s">
        <v>770</v>
      </c>
      <c r="W378" t="s">
        <v>781</v>
      </c>
      <c r="X378" t="s">
        <v>1017</v>
      </c>
      <c r="Y378" s="3">
        <v>45343</v>
      </c>
      <c r="Z378" s="3">
        <v>45346</v>
      </c>
      <c r="AA378">
        <v>1270</v>
      </c>
      <c r="AB378">
        <v>1203</v>
      </c>
      <c r="AC378">
        <v>67</v>
      </c>
      <c r="AD378" t="s">
        <v>1489</v>
      </c>
      <c r="AE378" s="20" t="s">
        <v>1620</v>
      </c>
      <c r="AF378" s="20">
        <v>1</v>
      </c>
      <c r="AG378" s="20" t="s">
        <v>1621</v>
      </c>
      <c r="AH378" s="20" t="s">
        <v>799</v>
      </c>
      <c r="AI378" s="3">
        <v>45382</v>
      </c>
      <c r="AJ378" s="15" t="s">
        <v>848</v>
      </c>
    </row>
    <row r="379" spans="1:36" x14ac:dyDescent="0.25">
      <c r="A379" s="17">
        <v>2024</v>
      </c>
      <c r="B379" s="3">
        <v>45292</v>
      </c>
      <c r="C379" s="3">
        <v>45382</v>
      </c>
      <c r="D379" s="17" t="s">
        <v>91</v>
      </c>
      <c r="E379" s="19">
        <v>610516</v>
      </c>
      <c r="F379" t="s">
        <v>119</v>
      </c>
      <c r="G379" t="s">
        <v>803</v>
      </c>
      <c r="H379" t="s">
        <v>158</v>
      </c>
      <c r="I379" s="13" t="s">
        <v>242</v>
      </c>
      <c r="J379" t="s">
        <v>243</v>
      </c>
      <c r="K379" t="s">
        <v>244</v>
      </c>
      <c r="L379" t="s">
        <v>849</v>
      </c>
      <c r="M379" s="20" t="s">
        <v>103</v>
      </c>
      <c r="N379" t="s">
        <v>763</v>
      </c>
      <c r="O379" t="s">
        <v>964</v>
      </c>
      <c r="P379" t="s">
        <v>768</v>
      </c>
      <c r="Q379">
        <v>2350</v>
      </c>
      <c r="R379" t="s">
        <v>769</v>
      </c>
      <c r="S379" t="s">
        <v>770</v>
      </c>
      <c r="T379" t="s">
        <v>771</v>
      </c>
      <c r="U379" t="s">
        <v>769</v>
      </c>
      <c r="V379" t="s">
        <v>770</v>
      </c>
      <c r="W379" t="s">
        <v>781</v>
      </c>
      <c r="X379" t="s">
        <v>763</v>
      </c>
      <c r="Y379" s="3">
        <v>45343</v>
      </c>
      <c r="Z379" s="3">
        <v>45346</v>
      </c>
      <c r="AA379">
        <v>2350</v>
      </c>
      <c r="AB379">
        <v>2350</v>
      </c>
      <c r="AC379">
        <v>0</v>
      </c>
      <c r="AD379" t="s">
        <v>1490</v>
      </c>
      <c r="AE379" s="20" t="s">
        <v>1620</v>
      </c>
      <c r="AF379" s="20">
        <v>1</v>
      </c>
      <c r="AG379" s="20" t="s">
        <v>1621</v>
      </c>
      <c r="AH379" s="20" t="s">
        <v>799</v>
      </c>
      <c r="AI379" s="3">
        <v>45382</v>
      </c>
      <c r="AJ379" s="15" t="s">
        <v>848</v>
      </c>
    </row>
    <row r="380" spans="1:36" x14ac:dyDescent="0.25">
      <c r="A380" s="17">
        <v>2024</v>
      </c>
      <c r="B380" s="3">
        <v>45292</v>
      </c>
      <c r="C380" s="3">
        <v>45382</v>
      </c>
      <c r="D380" s="17" t="s">
        <v>91</v>
      </c>
      <c r="E380" s="19">
        <v>125607</v>
      </c>
      <c r="F380" t="s">
        <v>126</v>
      </c>
      <c r="G380" t="s">
        <v>896</v>
      </c>
      <c r="H380" t="s">
        <v>158</v>
      </c>
      <c r="I380" s="13" t="s">
        <v>245</v>
      </c>
      <c r="J380" t="s">
        <v>246</v>
      </c>
      <c r="K380" t="s">
        <v>247</v>
      </c>
      <c r="L380" t="s">
        <v>849</v>
      </c>
      <c r="M380" s="20" t="s">
        <v>103</v>
      </c>
      <c r="N380" t="s">
        <v>763</v>
      </c>
      <c r="O380" t="s">
        <v>964</v>
      </c>
      <c r="P380" t="s">
        <v>768</v>
      </c>
      <c r="Q380">
        <v>350</v>
      </c>
      <c r="R380" t="s">
        <v>769</v>
      </c>
      <c r="S380" t="s">
        <v>770</v>
      </c>
      <c r="T380" t="s">
        <v>771</v>
      </c>
      <c r="U380" t="s">
        <v>769</v>
      </c>
      <c r="V380" t="s">
        <v>770</v>
      </c>
      <c r="W380" t="s">
        <v>781</v>
      </c>
      <c r="X380" t="s">
        <v>763</v>
      </c>
      <c r="Y380" s="3">
        <v>45343</v>
      </c>
      <c r="Z380" s="3">
        <v>45346</v>
      </c>
      <c r="AA380">
        <v>350</v>
      </c>
      <c r="AB380">
        <v>350</v>
      </c>
      <c r="AC380">
        <v>0</v>
      </c>
      <c r="AD380" t="s">
        <v>1491</v>
      </c>
      <c r="AE380" s="20" t="s">
        <v>1620</v>
      </c>
      <c r="AF380" s="20">
        <v>1</v>
      </c>
      <c r="AG380" s="20" t="s">
        <v>1621</v>
      </c>
      <c r="AH380" s="20" t="s">
        <v>799</v>
      </c>
      <c r="AI380" s="3">
        <v>45382</v>
      </c>
      <c r="AJ380" s="15" t="s">
        <v>848</v>
      </c>
    </row>
    <row r="381" spans="1:36" x14ac:dyDescent="0.25">
      <c r="A381" s="17">
        <v>2024</v>
      </c>
      <c r="B381" s="3">
        <v>45292</v>
      </c>
      <c r="C381" s="3">
        <v>45382</v>
      </c>
      <c r="D381" s="17" t="s">
        <v>91</v>
      </c>
      <c r="E381" s="19">
        <v>125606</v>
      </c>
      <c r="F381" t="s">
        <v>127</v>
      </c>
      <c r="G381" t="s">
        <v>897</v>
      </c>
      <c r="H381" t="s">
        <v>158</v>
      </c>
      <c r="I381" s="13" t="s">
        <v>248</v>
      </c>
      <c r="J381" t="s">
        <v>249</v>
      </c>
      <c r="K381" t="s">
        <v>250</v>
      </c>
      <c r="L381" t="s">
        <v>849</v>
      </c>
      <c r="M381" s="20" t="s">
        <v>103</v>
      </c>
      <c r="N381" t="s">
        <v>763</v>
      </c>
      <c r="O381" t="s">
        <v>964</v>
      </c>
      <c r="P381" t="s">
        <v>768</v>
      </c>
      <c r="Q381">
        <v>350</v>
      </c>
      <c r="R381" t="s">
        <v>769</v>
      </c>
      <c r="S381" t="s">
        <v>770</v>
      </c>
      <c r="T381" t="s">
        <v>771</v>
      </c>
      <c r="U381" t="s">
        <v>769</v>
      </c>
      <c r="V381" t="s">
        <v>770</v>
      </c>
      <c r="W381" t="s">
        <v>781</v>
      </c>
      <c r="X381" t="s">
        <v>763</v>
      </c>
      <c r="Y381" s="3">
        <v>45343</v>
      </c>
      <c r="Z381" s="3">
        <v>45346</v>
      </c>
      <c r="AA381">
        <v>350</v>
      </c>
      <c r="AB381">
        <v>350</v>
      </c>
      <c r="AC381">
        <v>0</v>
      </c>
      <c r="AD381" t="s">
        <v>1492</v>
      </c>
      <c r="AE381" s="20" t="s">
        <v>1620</v>
      </c>
      <c r="AF381" s="20">
        <v>1</v>
      </c>
      <c r="AG381" s="20" t="s">
        <v>1621</v>
      </c>
      <c r="AH381" s="20" t="s">
        <v>799</v>
      </c>
      <c r="AI381" s="3">
        <v>45382</v>
      </c>
      <c r="AJ381" s="15" t="s">
        <v>848</v>
      </c>
    </row>
    <row r="382" spans="1:36" x14ac:dyDescent="0.25">
      <c r="A382" s="17">
        <v>2024</v>
      </c>
      <c r="B382" s="3">
        <v>45292</v>
      </c>
      <c r="C382" s="3">
        <v>45382</v>
      </c>
      <c r="D382" s="17" t="s">
        <v>91</v>
      </c>
      <c r="E382" s="19">
        <v>610521</v>
      </c>
      <c r="F382" t="s">
        <v>133</v>
      </c>
      <c r="G382" t="s">
        <v>879</v>
      </c>
      <c r="H382" t="s">
        <v>158</v>
      </c>
      <c r="I382" s="13" t="s">
        <v>292</v>
      </c>
      <c r="J382" t="s">
        <v>246</v>
      </c>
      <c r="K382" t="s">
        <v>213</v>
      </c>
      <c r="L382" t="s">
        <v>849</v>
      </c>
      <c r="M382" s="20" t="s">
        <v>103</v>
      </c>
      <c r="N382" t="s">
        <v>763</v>
      </c>
      <c r="O382" t="s">
        <v>964</v>
      </c>
      <c r="P382" t="s">
        <v>768</v>
      </c>
      <c r="Q382">
        <v>350</v>
      </c>
      <c r="R382" t="s">
        <v>769</v>
      </c>
      <c r="S382" t="s">
        <v>770</v>
      </c>
      <c r="T382" t="s">
        <v>771</v>
      </c>
      <c r="U382" t="s">
        <v>769</v>
      </c>
      <c r="V382" t="s">
        <v>770</v>
      </c>
      <c r="W382" t="s">
        <v>781</v>
      </c>
      <c r="X382" t="s">
        <v>763</v>
      </c>
      <c r="Y382" s="3">
        <v>45343</v>
      </c>
      <c r="Z382" s="3">
        <v>45346</v>
      </c>
      <c r="AA382">
        <v>350</v>
      </c>
      <c r="AB382">
        <v>350</v>
      </c>
      <c r="AC382">
        <v>0</v>
      </c>
      <c r="AD382" t="s">
        <v>1493</v>
      </c>
      <c r="AE382" s="20" t="s">
        <v>1620</v>
      </c>
      <c r="AF382" s="20">
        <v>1</v>
      </c>
      <c r="AG382" s="20" t="s">
        <v>1621</v>
      </c>
      <c r="AH382" s="20" t="s">
        <v>799</v>
      </c>
      <c r="AI382" s="3">
        <v>45382</v>
      </c>
      <c r="AJ382" s="15" t="s">
        <v>848</v>
      </c>
    </row>
    <row r="383" spans="1:36" x14ac:dyDescent="0.25">
      <c r="A383" s="17">
        <v>2024</v>
      </c>
      <c r="B383" s="3">
        <v>45292</v>
      </c>
      <c r="C383" s="3">
        <v>45382</v>
      </c>
      <c r="D383" s="17" t="s">
        <v>91</v>
      </c>
      <c r="E383" s="19">
        <v>610206</v>
      </c>
      <c r="F383" t="s">
        <v>151</v>
      </c>
      <c r="G383" t="s">
        <v>898</v>
      </c>
      <c r="H383" t="s">
        <v>192</v>
      </c>
      <c r="I383" s="13" t="s">
        <v>422</v>
      </c>
      <c r="J383" t="s">
        <v>423</v>
      </c>
      <c r="K383" t="s">
        <v>424</v>
      </c>
      <c r="L383" t="s">
        <v>849</v>
      </c>
      <c r="M383" s="20" t="s">
        <v>103</v>
      </c>
      <c r="N383" t="s">
        <v>1018</v>
      </c>
      <c r="O383" t="s">
        <v>964</v>
      </c>
      <c r="P383" t="s">
        <v>768</v>
      </c>
      <c r="Q383">
        <v>4850</v>
      </c>
      <c r="R383" t="s">
        <v>769</v>
      </c>
      <c r="S383" t="s">
        <v>770</v>
      </c>
      <c r="T383" t="s">
        <v>771</v>
      </c>
      <c r="U383" t="s">
        <v>769</v>
      </c>
      <c r="V383" t="s">
        <v>770</v>
      </c>
      <c r="W383" t="s">
        <v>772</v>
      </c>
      <c r="X383" t="s">
        <v>1018</v>
      </c>
      <c r="Y383" s="3">
        <v>45343</v>
      </c>
      <c r="Z383" s="3">
        <v>45346</v>
      </c>
      <c r="AA383">
        <v>4850</v>
      </c>
      <c r="AB383">
        <v>4850</v>
      </c>
      <c r="AC383">
        <v>0</v>
      </c>
      <c r="AD383" t="s">
        <v>1494</v>
      </c>
      <c r="AE383" s="20" t="s">
        <v>1620</v>
      </c>
      <c r="AF383" s="20">
        <v>1</v>
      </c>
      <c r="AG383" s="20" t="s">
        <v>1621</v>
      </c>
      <c r="AH383" s="20" t="s">
        <v>799</v>
      </c>
      <c r="AI383" s="3">
        <v>45382</v>
      </c>
      <c r="AJ383" s="15" t="s">
        <v>848</v>
      </c>
    </row>
    <row r="384" spans="1:36" x14ac:dyDescent="0.25">
      <c r="A384" s="17">
        <v>2024</v>
      </c>
      <c r="B384" s="3">
        <v>45292</v>
      </c>
      <c r="C384" s="3">
        <v>45382</v>
      </c>
      <c r="D384" s="17" t="s">
        <v>91</v>
      </c>
      <c r="E384" s="19">
        <v>610404</v>
      </c>
      <c r="F384" t="s">
        <v>150</v>
      </c>
      <c r="G384" t="s">
        <v>899</v>
      </c>
      <c r="H384" t="s">
        <v>192</v>
      </c>
      <c r="I384" s="13" t="s">
        <v>271</v>
      </c>
      <c r="J384" t="s">
        <v>421</v>
      </c>
      <c r="K384" t="s">
        <v>398</v>
      </c>
      <c r="L384" t="s">
        <v>849</v>
      </c>
      <c r="M384" s="20" t="s">
        <v>103</v>
      </c>
      <c r="N384" t="s">
        <v>1019</v>
      </c>
      <c r="O384" t="s">
        <v>964</v>
      </c>
      <c r="P384" t="s">
        <v>768</v>
      </c>
      <c r="Q384">
        <v>2750</v>
      </c>
      <c r="R384" t="s">
        <v>769</v>
      </c>
      <c r="S384" t="s">
        <v>770</v>
      </c>
      <c r="T384" t="s">
        <v>771</v>
      </c>
      <c r="U384" t="s">
        <v>769</v>
      </c>
      <c r="V384" t="s">
        <v>770</v>
      </c>
      <c r="W384" t="s">
        <v>772</v>
      </c>
      <c r="X384" t="s">
        <v>1019</v>
      </c>
      <c r="Y384" s="3">
        <v>45343</v>
      </c>
      <c r="Z384" s="3">
        <v>45346</v>
      </c>
      <c r="AA384">
        <v>2750</v>
      </c>
      <c r="AB384">
        <v>2730</v>
      </c>
      <c r="AC384">
        <v>20</v>
      </c>
      <c r="AD384" t="s">
        <v>1495</v>
      </c>
      <c r="AE384" s="20" t="s">
        <v>1620</v>
      </c>
      <c r="AF384" s="20">
        <v>1</v>
      </c>
      <c r="AG384" s="20" t="s">
        <v>1621</v>
      </c>
      <c r="AH384" s="20" t="s">
        <v>799</v>
      </c>
      <c r="AI384" s="3">
        <v>45382</v>
      </c>
      <c r="AJ384" s="15" t="s">
        <v>848</v>
      </c>
    </row>
    <row r="385" spans="1:36" x14ac:dyDescent="0.25">
      <c r="A385" s="17">
        <v>2024</v>
      </c>
      <c r="B385" s="3">
        <v>45292</v>
      </c>
      <c r="C385" s="3">
        <v>45382</v>
      </c>
      <c r="D385" s="17" t="s">
        <v>91</v>
      </c>
      <c r="E385" s="19">
        <v>610607</v>
      </c>
      <c r="F385" t="s">
        <v>144</v>
      </c>
      <c r="G385" t="s">
        <v>900</v>
      </c>
      <c r="H385" t="s">
        <v>158</v>
      </c>
      <c r="I385" s="13" t="s">
        <v>371</v>
      </c>
      <c r="J385" t="s">
        <v>372</v>
      </c>
      <c r="K385" t="s">
        <v>373</v>
      </c>
      <c r="L385" t="s">
        <v>849</v>
      </c>
      <c r="M385" s="20" t="s">
        <v>103</v>
      </c>
      <c r="N385" t="s">
        <v>1020</v>
      </c>
      <c r="O385" t="s">
        <v>964</v>
      </c>
      <c r="P385" t="s">
        <v>768</v>
      </c>
      <c r="Q385">
        <v>5782</v>
      </c>
      <c r="R385" t="s">
        <v>769</v>
      </c>
      <c r="S385" t="s">
        <v>770</v>
      </c>
      <c r="T385" t="s">
        <v>771</v>
      </c>
      <c r="U385" t="s">
        <v>769</v>
      </c>
      <c r="V385" t="s">
        <v>770</v>
      </c>
      <c r="W385" t="s">
        <v>772</v>
      </c>
      <c r="X385" t="s">
        <v>1020</v>
      </c>
      <c r="Y385" s="3">
        <v>45343</v>
      </c>
      <c r="Z385" s="3">
        <v>45346</v>
      </c>
      <c r="AA385">
        <v>5782</v>
      </c>
      <c r="AB385">
        <v>5379</v>
      </c>
      <c r="AC385">
        <v>403</v>
      </c>
      <c r="AD385" t="s">
        <v>1496</v>
      </c>
      <c r="AE385" s="20" t="s">
        <v>1620</v>
      </c>
      <c r="AF385" s="20">
        <v>1</v>
      </c>
      <c r="AG385" s="20" t="s">
        <v>1621</v>
      </c>
      <c r="AH385" s="20" t="s">
        <v>799</v>
      </c>
      <c r="AI385" s="3">
        <v>45382</v>
      </c>
      <c r="AJ385" s="15" t="s">
        <v>848</v>
      </c>
    </row>
    <row r="386" spans="1:36" x14ac:dyDescent="0.25">
      <c r="A386" s="17">
        <v>2024</v>
      </c>
      <c r="B386" s="3">
        <v>45292</v>
      </c>
      <c r="C386" s="3">
        <v>45382</v>
      </c>
      <c r="D386" s="17" t="s">
        <v>91</v>
      </c>
      <c r="E386" s="19">
        <v>610606</v>
      </c>
      <c r="F386" t="s">
        <v>129</v>
      </c>
      <c r="G386" t="s">
        <v>876</v>
      </c>
      <c r="H386" t="s">
        <v>862</v>
      </c>
      <c r="I386" s="13" t="s">
        <v>361</v>
      </c>
      <c r="J386" t="s">
        <v>362</v>
      </c>
      <c r="K386" t="s">
        <v>291</v>
      </c>
      <c r="L386" t="s">
        <v>849</v>
      </c>
      <c r="M386" s="20" t="s">
        <v>103</v>
      </c>
      <c r="N386" t="s">
        <v>1021</v>
      </c>
      <c r="O386" t="s">
        <v>964</v>
      </c>
      <c r="P386" t="s">
        <v>768</v>
      </c>
      <c r="Q386">
        <v>750</v>
      </c>
      <c r="R386" t="s">
        <v>769</v>
      </c>
      <c r="S386" t="s">
        <v>770</v>
      </c>
      <c r="T386" t="s">
        <v>771</v>
      </c>
      <c r="U386" t="s">
        <v>769</v>
      </c>
      <c r="V386" t="s">
        <v>770</v>
      </c>
      <c r="W386" t="s">
        <v>788</v>
      </c>
      <c r="X386" t="s">
        <v>1021</v>
      </c>
      <c r="Y386" s="3">
        <v>45343</v>
      </c>
      <c r="Z386" s="3">
        <v>45346</v>
      </c>
      <c r="AA386">
        <v>750</v>
      </c>
      <c r="AB386">
        <v>0</v>
      </c>
      <c r="AC386">
        <v>750</v>
      </c>
      <c r="AD386" t="s">
        <v>1497</v>
      </c>
      <c r="AE386" s="20" t="s">
        <v>1620</v>
      </c>
      <c r="AF386" s="20">
        <v>1</v>
      </c>
      <c r="AG386" s="20" t="s">
        <v>1621</v>
      </c>
      <c r="AH386" s="20" t="s">
        <v>799</v>
      </c>
      <c r="AI386" s="3">
        <v>45382</v>
      </c>
      <c r="AJ386" s="15" t="s">
        <v>848</v>
      </c>
    </row>
    <row r="387" spans="1:36" x14ac:dyDescent="0.25">
      <c r="A387" s="17">
        <v>2024</v>
      </c>
      <c r="B387" s="3">
        <v>45292</v>
      </c>
      <c r="C387" s="3">
        <v>45382</v>
      </c>
      <c r="D387" s="17" t="s">
        <v>91</v>
      </c>
      <c r="E387" s="19">
        <v>610101</v>
      </c>
      <c r="F387" t="s">
        <v>116</v>
      </c>
      <c r="G387" t="s">
        <v>800</v>
      </c>
      <c r="H387" t="s">
        <v>154</v>
      </c>
      <c r="I387" s="13" t="s">
        <v>202</v>
      </c>
      <c r="J387" t="s">
        <v>203</v>
      </c>
      <c r="K387" t="s">
        <v>204</v>
      </c>
      <c r="L387" t="s">
        <v>849</v>
      </c>
      <c r="M387" s="20" t="s">
        <v>103</v>
      </c>
      <c r="N387" t="s">
        <v>764</v>
      </c>
      <c r="O387" t="s">
        <v>105</v>
      </c>
      <c r="P387" t="s">
        <v>768</v>
      </c>
      <c r="Q387">
        <v>6400</v>
      </c>
      <c r="R387" t="s">
        <v>769</v>
      </c>
      <c r="S387" t="s">
        <v>771</v>
      </c>
      <c r="T387" t="s">
        <v>771</v>
      </c>
      <c r="U387" t="s">
        <v>769</v>
      </c>
      <c r="V387" t="s">
        <v>785</v>
      </c>
      <c r="W387" t="s">
        <v>785</v>
      </c>
      <c r="X387" t="s">
        <v>764</v>
      </c>
      <c r="Y387" s="3">
        <v>45343</v>
      </c>
      <c r="Z387" s="3">
        <v>45346</v>
      </c>
      <c r="AA387">
        <v>6400</v>
      </c>
      <c r="AB387">
        <v>6400</v>
      </c>
      <c r="AC387">
        <v>0</v>
      </c>
      <c r="AD387" t="s">
        <v>1498</v>
      </c>
      <c r="AE387" s="20" t="s">
        <v>1620</v>
      </c>
      <c r="AF387" s="20">
        <v>1</v>
      </c>
      <c r="AG387" s="20" t="s">
        <v>1621</v>
      </c>
      <c r="AH387" s="20" t="s">
        <v>799</v>
      </c>
      <c r="AI387" s="3">
        <v>45382</v>
      </c>
      <c r="AJ387" s="15" t="s">
        <v>848</v>
      </c>
    </row>
    <row r="388" spans="1:36" x14ac:dyDescent="0.25">
      <c r="A388" s="17">
        <v>2024</v>
      </c>
      <c r="B388" s="3">
        <v>45292</v>
      </c>
      <c r="C388" s="3">
        <v>45382</v>
      </c>
      <c r="D388" s="17" t="s">
        <v>91</v>
      </c>
      <c r="E388" s="19">
        <v>610307</v>
      </c>
      <c r="F388" t="s">
        <v>121</v>
      </c>
      <c r="G388" t="s">
        <v>893</v>
      </c>
      <c r="H388" t="s">
        <v>154</v>
      </c>
      <c r="I388" s="13" t="s">
        <v>216</v>
      </c>
      <c r="J388" t="s">
        <v>217</v>
      </c>
      <c r="K388" t="s">
        <v>218</v>
      </c>
      <c r="L388" t="s">
        <v>849</v>
      </c>
      <c r="M388" s="20" t="s">
        <v>103</v>
      </c>
      <c r="N388" t="s">
        <v>765</v>
      </c>
      <c r="O388" t="s">
        <v>105</v>
      </c>
      <c r="P388" t="s">
        <v>768</v>
      </c>
      <c r="Q388">
        <v>2950</v>
      </c>
      <c r="R388" t="s">
        <v>769</v>
      </c>
      <c r="S388" t="s">
        <v>771</v>
      </c>
      <c r="T388" t="s">
        <v>771</v>
      </c>
      <c r="U388" t="s">
        <v>769</v>
      </c>
      <c r="V388" t="s">
        <v>785</v>
      </c>
      <c r="W388" t="s">
        <v>785</v>
      </c>
      <c r="X388" t="s">
        <v>765</v>
      </c>
      <c r="Y388" s="3">
        <v>45343</v>
      </c>
      <c r="Z388" s="3">
        <v>45346</v>
      </c>
      <c r="AA388">
        <v>2950</v>
      </c>
      <c r="AB388">
        <v>2950</v>
      </c>
      <c r="AC388">
        <v>0</v>
      </c>
      <c r="AD388" t="s">
        <v>1499</v>
      </c>
      <c r="AE388" s="20" t="s">
        <v>1620</v>
      </c>
      <c r="AF388" s="20">
        <v>1</v>
      </c>
      <c r="AG388" s="20" t="s">
        <v>1621</v>
      </c>
      <c r="AH388" s="20" t="s">
        <v>799</v>
      </c>
      <c r="AI388" s="3">
        <v>45382</v>
      </c>
      <c r="AJ388" s="15" t="s">
        <v>848</v>
      </c>
    </row>
    <row r="389" spans="1:36" x14ac:dyDescent="0.25">
      <c r="A389" s="17">
        <v>2024</v>
      </c>
      <c r="B389" s="3">
        <v>45292</v>
      </c>
      <c r="C389" s="3">
        <v>45382</v>
      </c>
      <c r="D389" s="17" t="s">
        <v>91</v>
      </c>
      <c r="E389" s="19">
        <v>610321</v>
      </c>
      <c r="F389" t="s">
        <v>143</v>
      </c>
      <c r="G389" t="s">
        <v>901</v>
      </c>
      <c r="H389" t="s">
        <v>154</v>
      </c>
      <c r="I389" s="13" t="s">
        <v>363</v>
      </c>
      <c r="J389" t="s">
        <v>364</v>
      </c>
      <c r="K389" t="s">
        <v>273</v>
      </c>
      <c r="L389" t="s">
        <v>849</v>
      </c>
      <c r="M389" s="20" t="s">
        <v>103</v>
      </c>
      <c r="N389" t="s">
        <v>1022</v>
      </c>
      <c r="O389" t="s">
        <v>964</v>
      </c>
      <c r="P389" t="s">
        <v>768</v>
      </c>
      <c r="Q389">
        <v>4050</v>
      </c>
      <c r="R389" t="s">
        <v>769</v>
      </c>
      <c r="S389" t="s">
        <v>770</v>
      </c>
      <c r="T389" t="s">
        <v>771</v>
      </c>
      <c r="U389" t="s">
        <v>769</v>
      </c>
      <c r="V389" t="s">
        <v>770</v>
      </c>
      <c r="W389" t="s">
        <v>772</v>
      </c>
      <c r="X389" t="s">
        <v>1022</v>
      </c>
      <c r="Y389" s="3">
        <v>45343</v>
      </c>
      <c r="Z389" s="3">
        <v>45346</v>
      </c>
      <c r="AA389">
        <v>4050</v>
      </c>
      <c r="AB389">
        <v>4050</v>
      </c>
      <c r="AC389">
        <v>0</v>
      </c>
      <c r="AD389" t="s">
        <v>1500</v>
      </c>
      <c r="AE389" s="20" t="s">
        <v>1620</v>
      </c>
      <c r="AF389" s="20">
        <v>1</v>
      </c>
      <c r="AG389" s="20" t="s">
        <v>1621</v>
      </c>
      <c r="AH389" s="20" t="s">
        <v>799</v>
      </c>
      <c r="AI389" s="3">
        <v>45382</v>
      </c>
      <c r="AJ389" s="15" t="s">
        <v>848</v>
      </c>
    </row>
    <row r="390" spans="1:36" x14ac:dyDescent="0.25">
      <c r="A390" s="17">
        <v>2024</v>
      </c>
      <c r="B390" s="3">
        <v>45292</v>
      </c>
      <c r="C390" s="3">
        <v>45382</v>
      </c>
      <c r="D390" s="17" t="s">
        <v>91</v>
      </c>
      <c r="E390" s="19">
        <v>610402</v>
      </c>
      <c r="F390" t="s">
        <v>120</v>
      </c>
      <c r="G390" t="s">
        <v>804</v>
      </c>
      <c r="H390" t="s">
        <v>154</v>
      </c>
      <c r="I390" s="13" t="s">
        <v>380</v>
      </c>
      <c r="J390" t="s">
        <v>381</v>
      </c>
      <c r="K390" t="s">
        <v>246</v>
      </c>
      <c r="L390" t="s">
        <v>849</v>
      </c>
      <c r="M390" s="20" t="s">
        <v>103</v>
      </c>
      <c r="N390" t="s">
        <v>1023</v>
      </c>
      <c r="O390" t="s">
        <v>964</v>
      </c>
      <c r="P390" t="s">
        <v>768</v>
      </c>
      <c r="Q390">
        <v>3350</v>
      </c>
      <c r="R390" t="s">
        <v>769</v>
      </c>
      <c r="S390" t="s">
        <v>770</v>
      </c>
      <c r="T390" t="s">
        <v>771</v>
      </c>
      <c r="U390" t="s">
        <v>769</v>
      </c>
      <c r="V390" t="s">
        <v>770</v>
      </c>
      <c r="W390" t="s">
        <v>772</v>
      </c>
      <c r="X390" t="s">
        <v>1023</v>
      </c>
      <c r="Y390" s="3">
        <v>45343</v>
      </c>
      <c r="Z390" s="3">
        <v>45346</v>
      </c>
      <c r="AA390">
        <v>3350</v>
      </c>
      <c r="AB390">
        <v>3000</v>
      </c>
      <c r="AC390">
        <v>350</v>
      </c>
      <c r="AD390" t="s">
        <v>1501</v>
      </c>
      <c r="AE390" s="20" t="s">
        <v>1620</v>
      </c>
      <c r="AF390" s="20">
        <v>1</v>
      </c>
      <c r="AG390" s="20" t="s">
        <v>1621</v>
      </c>
      <c r="AH390" s="20" t="s">
        <v>799</v>
      </c>
      <c r="AI390" s="3">
        <v>45382</v>
      </c>
      <c r="AJ390" s="15" t="s">
        <v>848</v>
      </c>
    </row>
    <row r="391" spans="1:36" x14ac:dyDescent="0.25">
      <c r="A391" s="17">
        <v>2024</v>
      </c>
      <c r="B391" s="3">
        <v>45292</v>
      </c>
      <c r="C391" s="3">
        <v>45382</v>
      </c>
      <c r="D391" s="17" t="s">
        <v>91</v>
      </c>
      <c r="E391" s="19">
        <v>610321</v>
      </c>
      <c r="F391" t="s">
        <v>143</v>
      </c>
      <c r="G391" t="s">
        <v>901</v>
      </c>
      <c r="H391" t="s">
        <v>154</v>
      </c>
      <c r="I391" s="13" t="s">
        <v>370</v>
      </c>
      <c r="J391" t="s">
        <v>253</v>
      </c>
      <c r="K391" t="s">
        <v>236</v>
      </c>
      <c r="L391" t="s">
        <v>849</v>
      </c>
      <c r="M391" s="20" t="s">
        <v>103</v>
      </c>
      <c r="N391" t="s">
        <v>1022</v>
      </c>
      <c r="O391" t="s">
        <v>964</v>
      </c>
      <c r="P391" t="s">
        <v>768</v>
      </c>
      <c r="Q391">
        <v>4050</v>
      </c>
      <c r="R391" t="s">
        <v>769</v>
      </c>
      <c r="S391" t="s">
        <v>770</v>
      </c>
      <c r="T391" t="s">
        <v>771</v>
      </c>
      <c r="U391" t="s">
        <v>769</v>
      </c>
      <c r="V391" t="s">
        <v>770</v>
      </c>
      <c r="W391" t="s">
        <v>772</v>
      </c>
      <c r="X391" t="s">
        <v>1022</v>
      </c>
      <c r="Y391" s="3">
        <v>45343</v>
      </c>
      <c r="Z391" s="3">
        <v>45346</v>
      </c>
      <c r="AA391">
        <v>4050</v>
      </c>
      <c r="AB391">
        <v>4050</v>
      </c>
      <c r="AC391">
        <v>0</v>
      </c>
      <c r="AD391" t="s">
        <v>1502</v>
      </c>
      <c r="AE391" s="20" t="s">
        <v>1620</v>
      </c>
      <c r="AF391" s="20">
        <v>1</v>
      </c>
      <c r="AG391" s="20" t="s">
        <v>1621</v>
      </c>
      <c r="AH391" s="20" t="s">
        <v>799</v>
      </c>
      <c r="AI391" s="3">
        <v>45382</v>
      </c>
      <c r="AJ391" s="15" t="s">
        <v>848</v>
      </c>
    </row>
    <row r="392" spans="1:36" x14ac:dyDescent="0.25">
      <c r="A392" s="17">
        <v>2024</v>
      </c>
      <c r="B392" s="3">
        <v>45292</v>
      </c>
      <c r="C392" s="3">
        <v>45382</v>
      </c>
      <c r="D392" s="17" t="s">
        <v>91</v>
      </c>
      <c r="E392" s="19">
        <v>610402</v>
      </c>
      <c r="F392" t="s">
        <v>120</v>
      </c>
      <c r="G392" t="s">
        <v>804</v>
      </c>
      <c r="H392" t="s">
        <v>154</v>
      </c>
      <c r="I392" s="13" t="s">
        <v>331</v>
      </c>
      <c r="J392" t="s">
        <v>369</v>
      </c>
      <c r="K392" t="s">
        <v>267</v>
      </c>
      <c r="L392" t="s">
        <v>849</v>
      </c>
      <c r="M392" s="20" t="s">
        <v>103</v>
      </c>
      <c r="N392" t="s">
        <v>1022</v>
      </c>
      <c r="O392" t="s">
        <v>964</v>
      </c>
      <c r="P392" t="s">
        <v>768</v>
      </c>
      <c r="Q392">
        <v>3000</v>
      </c>
      <c r="R392" t="s">
        <v>769</v>
      </c>
      <c r="S392" t="s">
        <v>770</v>
      </c>
      <c r="T392" t="s">
        <v>771</v>
      </c>
      <c r="U392" t="s">
        <v>769</v>
      </c>
      <c r="V392" t="s">
        <v>770</v>
      </c>
      <c r="W392" t="s">
        <v>772</v>
      </c>
      <c r="X392" t="s">
        <v>1022</v>
      </c>
      <c r="Y392" s="3">
        <v>45343</v>
      </c>
      <c r="Z392" s="3">
        <v>45346</v>
      </c>
      <c r="AA392">
        <v>3000</v>
      </c>
      <c r="AB392">
        <v>3000</v>
      </c>
      <c r="AC392">
        <v>0</v>
      </c>
      <c r="AD392" t="s">
        <v>1503</v>
      </c>
      <c r="AE392" s="20" t="s">
        <v>1620</v>
      </c>
      <c r="AF392" s="20">
        <v>1</v>
      </c>
      <c r="AG392" s="20" t="s">
        <v>1621</v>
      </c>
      <c r="AH392" s="20" t="s">
        <v>799</v>
      </c>
      <c r="AI392" s="3">
        <v>45382</v>
      </c>
      <c r="AJ392" s="15" t="s">
        <v>848</v>
      </c>
    </row>
    <row r="393" spans="1:36" x14ac:dyDescent="0.25">
      <c r="A393" s="17">
        <v>2024</v>
      </c>
      <c r="B393" s="3">
        <v>45292</v>
      </c>
      <c r="C393" s="3">
        <v>45382</v>
      </c>
      <c r="D393" s="17" t="s">
        <v>91</v>
      </c>
      <c r="E393" s="19">
        <v>610310</v>
      </c>
      <c r="F393" t="s">
        <v>141</v>
      </c>
      <c r="G393" t="s">
        <v>902</v>
      </c>
      <c r="H393" t="s">
        <v>159</v>
      </c>
      <c r="I393" s="13" t="s">
        <v>376</v>
      </c>
      <c r="J393" t="s">
        <v>377</v>
      </c>
      <c r="K393" t="s">
        <v>378</v>
      </c>
      <c r="L393" t="s">
        <v>850</v>
      </c>
      <c r="M393" s="20" t="s">
        <v>103</v>
      </c>
      <c r="N393" t="s">
        <v>1024</v>
      </c>
      <c r="O393" t="s">
        <v>964</v>
      </c>
      <c r="P393" t="s">
        <v>768</v>
      </c>
      <c r="Q393">
        <v>350</v>
      </c>
      <c r="R393" t="s">
        <v>769</v>
      </c>
      <c r="S393" t="s">
        <v>770</v>
      </c>
      <c r="T393" t="s">
        <v>771</v>
      </c>
      <c r="U393" t="s">
        <v>769</v>
      </c>
      <c r="V393" t="s">
        <v>770</v>
      </c>
      <c r="W393" t="s">
        <v>776</v>
      </c>
      <c r="X393" t="s">
        <v>1024</v>
      </c>
      <c r="Y393" s="3">
        <v>45343</v>
      </c>
      <c r="Z393" s="3">
        <v>45346</v>
      </c>
      <c r="AA393">
        <v>350</v>
      </c>
      <c r="AB393">
        <v>350</v>
      </c>
      <c r="AC393">
        <v>0</v>
      </c>
      <c r="AD393" t="s">
        <v>1504</v>
      </c>
      <c r="AE393" s="20" t="s">
        <v>1620</v>
      </c>
      <c r="AF393" s="20">
        <v>1</v>
      </c>
      <c r="AG393" s="20" t="s">
        <v>1621</v>
      </c>
      <c r="AH393" s="20" t="s">
        <v>799</v>
      </c>
      <c r="AI393" s="3">
        <v>45382</v>
      </c>
      <c r="AJ393" s="15" t="s">
        <v>848</v>
      </c>
    </row>
    <row r="394" spans="1:36" x14ac:dyDescent="0.25">
      <c r="A394" s="17">
        <v>2024</v>
      </c>
      <c r="B394" s="3">
        <v>45292</v>
      </c>
      <c r="C394" s="3">
        <v>45382</v>
      </c>
      <c r="D394" s="17" t="s">
        <v>91</v>
      </c>
      <c r="E394" s="19">
        <v>610507</v>
      </c>
      <c r="F394" t="s">
        <v>130</v>
      </c>
      <c r="G394" t="s">
        <v>903</v>
      </c>
      <c r="H394" t="s">
        <v>159</v>
      </c>
      <c r="I394" s="13" t="s">
        <v>904</v>
      </c>
      <c r="J394" t="s">
        <v>291</v>
      </c>
      <c r="K394" t="s">
        <v>880</v>
      </c>
      <c r="L394" t="s">
        <v>849</v>
      </c>
      <c r="M394" s="20" t="s">
        <v>103</v>
      </c>
      <c r="N394" t="s">
        <v>1024</v>
      </c>
      <c r="O394" t="s">
        <v>964</v>
      </c>
      <c r="P394" t="s">
        <v>768</v>
      </c>
      <c r="Q394">
        <v>350</v>
      </c>
      <c r="R394" t="s">
        <v>769</v>
      </c>
      <c r="S394" t="s">
        <v>770</v>
      </c>
      <c r="T394" t="s">
        <v>771</v>
      </c>
      <c r="U394" t="s">
        <v>769</v>
      </c>
      <c r="V394" t="s">
        <v>770</v>
      </c>
      <c r="W394" t="s">
        <v>776</v>
      </c>
      <c r="X394" t="s">
        <v>1024</v>
      </c>
      <c r="Y394" s="3">
        <v>45343</v>
      </c>
      <c r="Z394" s="3">
        <v>45346</v>
      </c>
      <c r="AA394">
        <v>350</v>
      </c>
      <c r="AB394">
        <v>350</v>
      </c>
      <c r="AC394">
        <v>0</v>
      </c>
      <c r="AD394" t="s">
        <v>1505</v>
      </c>
      <c r="AE394" s="20" t="s">
        <v>1620</v>
      </c>
      <c r="AF394" s="20">
        <v>1</v>
      </c>
      <c r="AG394" s="20" t="s">
        <v>1621</v>
      </c>
      <c r="AH394" s="20" t="s">
        <v>799</v>
      </c>
      <c r="AI394" s="3">
        <v>45382</v>
      </c>
      <c r="AJ394" s="15" t="s">
        <v>848</v>
      </c>
    </row>
    <row r="395" spans="1:36" x14ac:dyDescent="0.25">
      <c r="A395" s="17">
        <v>2024</v>
      </c>
      <c r="B395" s="3">
        <v>45292</v>
      </c>
      <c r="C395" s="3">
        <v>45382</v>
      </c>
      <c r="D395" s="17" t="s">
        <v>91</v>
      </c>
      <c r="E395" s="19">
        <v>610421</v>
      </c>
      <c r="F395" t="s">
        <v>131</v>
      </c>
      <c r="G395" t="s">
        <v>886</v>
      </c>
      <c r="H395" t="s">
        <v>165</v>
      </c>
      <c r="I395" s="13" t="s">
        <v>905</v>
      </c>
      <c r="J395" t="s">
        <v>247</v>
      </c>
      <c r="K395" t="s">
        <v>258</v>
      </c>
      <c r="L395" t="s">
        <v>849</v>
      </c>
      <c r="M395" s="20" t="s">
        <v>103</v>
      </c>
      <c r="N395" t="s">
        <v>1025</v>
      </c>
      <c r="O395" t="s">
        <v>964</v>
      </c>
      <c r="P395" t="s">
        <v>768</v>
      </c>
      <c r="Q395">
        <v>950</v>
      </c>
      <c r="R395" t="s">
        <v>769</v>
      </c>
      <c r="S395" t="s">
        <v>770</v>
      </c>
      <c r="T395" t="s">
        <v>771</v>
      </c>
      <c r="U395" t="s">
        <v>769</v>
      </c>
      <c r="V395" t="s">
        <v>770</v>
      </c>
      <c r="W395" t="s">
        <v>777</v>
      </c>
      <c r="X395" t="s">
        <v>1025</v>
      </c>
      <c r="Y395" s="3">
        <v>45343</v>
      </c>
      <c r="Z395" s="3">
        <v>45346</v>
      </c>
      <c r="AA395">
        <v>950</v>
      </c>
      <c r="AB395">
        <v>900</v>
      </c>
      <c r="AC395">
        <v>50</v>
      </c>
      <c r="AD395" t="s">
        <v>1506</v>
      </c>
      <c r="AE395" s="20" t="s">
        <v>1620</v>
      </c>
      <c r="AF395" s="20">
        <v>1</v>
      </c>
      <c r="AG395" s="20" t="s">
        <v>1621</v>
      </c>
      <c r="AH395" s="20" t="s">
        <v>799</v>
      </c>
      <c r="AI395" s="3">
        <v>45382</v>
      </c>
      <c r="AJ395" s="15" t="s">
        <v>848</v>
      </c>
    </row>
    <row r="396" spans="1:36" x14ac:dyDescent="0.25">
      <c r="A396" s="17">
        <v>2024</v>
      </c>
      <c r="B396" s="3">
        <v>45292</v>
      </c>
      <c r="C396" s="3">
        <v>45382</v>
      </c>
      <c r="D396" s="17" t="s">
        <v>91</v>
      </c>
      <c r="E396" s="19">
        <v>610516</v>
      </c>
      <c r="F396" t="s">
        <v>119</v>
      </c>
      <c r="G396" t="s">
        <v>803</v>
      </c>
      <c r="H396" t="s">
        <v>159</v>
      </c>
      <c r="I396" s="13" t="s">
        <v>282</v>
      </c>
      <c r="J396" t="s">
        <v>283</v>
      </c>
      <c r="K396" t="s">
        <v>284</v>
      </c>
      <c r="L396" t="s">
        <v>849</v>
      </c>
      <c r="M396" s="20" t="s">
        <v>103</v>
      </c>
      <c r="N396" t="s">
        <v>1026</v>
      </c>
      <c r="O396" t="s">
        <v>964</v>
      </c>
      <c r="P396" t="s">
        <v>768</v>
      </c>
      <c r="Q396">
        <v>3374</v>
      </c>
      <c r="R396" t="s">
        <v>769</v>
      </c>
      <c r="S396" t="s">
        <v>770</v>
      </c>
      <c r="T396" t="s">
        <v>771</v>
      </c>
      <c r="U396" t="s">
        <v>769</v>
      </c>
      <c r="V396" t="s">
        <v>770</v>
      </c>
      <c r="W396" t="s">
        <v>773</v>
      </c>
      <c r="X396" t="s">
        <v>1026</v>
      </c>
      <c r="Y396" s="3">
        <v>45343</v>
      </c>
      <c r="Z396" s="3">
        <v>45346</v>
      </c>
      <c r="AA396">
        <v>3374</v>
      </c>
      <c r="AB396">
        <v>3456</v>
      </c>
      <c r="AC396">
        <v>0</v>
      </c>
      <c r="AD396" t="s">
        <v>1507</v>
      </c>
      <c r="AE396" s="20" t="s">
        <v>1620</v>
      </c>
      <c r="AF396" s="20">
        <v>1</v>
      </c>
      <c r="AG396" s="20" t="s">
        <v>1621</v>
      </c>
      <c r="AH396" s="20" t="s">
        <v>799</v>
      </c>
      <c r="AI396" s="3">
        <v>45382</v>
      </c>
      <c r="AJ396" s="15" t="s">
        <v>848</v>
      </c>
    </row>
    <row r="397" spans="1:36" x14ac:dyDescent="0.25">
      <c r="A397" s="17">
        <v>2024</v>
      </c>
      <c r="B397" s="3">
        <v>45292</v>
      </c>
      <c r="C397" s="3">
        <v>45382</v>
      </c>
      <c r="D397" s="17" t="s">
        <v>91</v>
      </c>
      <c r="E397" s="19">
        <v>610406</v>
      </c>
      <c r="F397" t="s">
        <v>122</v>
      </c>
      <c r="G397" t="s">
        <v>865</v>
      </c>
      <c r="H397" t="s">
        <v>179</v>
      </c>
      <c r="I397" s="13" t="s">
        <v>906</v>
      </c>
      <c r="J397" t="s">
        <v>261</v>
      </c>
      <c r="K397" t="s">
        <v>364</v>
      </c>
      <c r="L397" t="s">
        <v>849</v>
      </c>
      <c r="M397" s="20" t="s">
        <v>103</v>
      </c>
      <c r="N397" t="s">
        <v>1027</v>
      </c>
      <c r="O397" t="s">
        <v>964</v>
      </c>
      <c r="P397" t="s">
        <v>768</v>
      </c>
      <c r="Q397">
        <v>3000</v>
      </c>
      <c r="R397" t="s">
        <v>769</v>
      </c>
      <c r="S397" t="s">
        <v>770</v>
      </c>
      <c r="T397" t="s">
        <v>771</v>
      </c>
      <c r="U397" t="s">
        <v>769</v>
      </c>
      <c r="V397" t="s">
        <v>770</v>
      </c>
      <c r="W397" t="s">
        <v>772</v>
      </c>
      <c r="X397" t="s">
        <v>1027</v>
      </c>
      <c r="Y397" s="3">
        <v>45343</v>
      </c>
      <c r="Z397" s="3">
        <v>45346</v>
      </c>
      <c r="AA397">
        <v>3000</v>
      </c>
      <c r="AB397">
        <v>3000</v>
      </c>
      <c r="AC397">
        <v>0</v>
      </c>
      <c r="AD397" t="s">
        <v>1508</v>
      </c>
      <c r="AE397" s="20" t="s">
        <v>1620</v>
      </c>
      <c r="AF397" s="20">
        <v>1</v>
      </c>
      <c r="AG397" s="20" t="s">
        <v>1621</v>
      </c>
      <c r="AH397" s="20" t="s">
        <v>799</v>
      </c>
      <c r="AI397" s="3">
        <v>45382</v>
      </c>
      <c r="AJ397" s="15" t="s">
        <v>848</v>
      </c>
    </row>
    <row r="398" spans="1:36" x14ac:dyDescent="0.25">
      <c r="A398" s="17">
        <v>2024</v>
      </c>
      <c r="B398" s="3">
        <v>45292</v>
      </c>
      <c r="C398" s="3">
        <v>45382</v>
      </c>
      <c r="D398" s="17" t="s">
        <v>91</v>
      </c>
      <c r="E398" s="19">
        <v>610513</v>
      </c>
      <c r="F398" t="s">
        <v>124</v>
      </c>
      <c r="G398" t="s">
        <v>877</v>
      </c>
      <c r="H398" t="s">
        <v>158</v>
      </c>
      <c r="I398" s="13" t="s">
        <v>907</v>
      </c>
      <c r="J398" t="s">
        <v>908</v>
      </c>
      <c r="K398" t="s">
        <v>244</v>
      </c>
      <c r="L398" t="s">
        <v>849</v>
      </c>
      <c r="M398" s="20" t="s">
        <v>103</v>
      </c>
      <c r="N398" t="s">
        <v>1028</v>
      </c>
      <c r="O398" t="s">
        <v>964</v>
      </c>
      <c r="P398" t="s">
        <v>768</v>
      </c>
      <c r="Q398">
        <v>10650</v>
      </c>
      <c r="R398" t="s">
        <v>769</v>
      </c>
      <c r="S398" t="s">
        <v>770</v>
      </c>
      <c r="T398" t="s">
        <v>771</v>
      </c>
      <c r="U398" t="s">
        <v>769</v>
      </c>
      <c r="V398" t="s">
        <v>770</v>
      </c>
      <c r="W398" t="s">
        <v>775</v>
      </c>
      <c r="X398" t="s">
        <v>1028</v>
      </c>
      <c r="Y398" s="3">
        <v>45343</v>
      </c>
      <c r="Z398" s="3">
        <v>45346</v>
      </c>
      <c r="AA398">
        <v>10650</v>
      </c>
      <c r="AB398">
        <v>11059.17</v>
      </c>
      <c r="AC398">
        <v>0</v>
      </c>
      <c r="AD398" t="s">
        <v>1509</v>
      </c>
      <c r="AE398" s="20" t="s">
        <v>1620</v>
      </c>
      <c r="AF398" s="20">
        <v>1</v>
      </c>
      <c r="AG398" s="20" t="s">
        <v>1621</v>
      </c>
      <c r="AH398" s="20" t="s">
        <v>799</v>
      </c>
      <c r="AI398" s="3">
        <v>45382</v>
      </c>
      <c r="AJ398" s="15" t="s">
        <v>848</v>
      </c>
    </row>
    <row r="399" spans="1:36" x14ac:dyDescent="0.25">
      <c r="A399" s="17">
        <v>2024</v>
      </c>
      <c r="B399" s="3">
        <v>45292</v>
      </c>
      <c r="C399" s="3">
        <v>45382</v>
      </c>
      <c r="D399" s="17" t="s">
        <v>91</v>
      </c>
      <c r="E399" s="19">
        <v>610602</v>
      </c>
      <c r="F399" t="s">
        <v>117</v>
      </c>
      <c r="G399" t="s">
        <v>801</v>
      </c>
      <c r="H399" t="s">
        <v>158</v>
      </c>
      <c r="I399" s="13" t="s">
        <v>222</v>
      </c>
      <c r="J399" t="s">
        <v>204</v>
      </c>
      <c r="K399" t="s">
        <v>276</v>
      </c>
      <c r="L399" t="s">
        <v>849</v>
      </c>
      <c r="M399" s="20" t="s">
        <v>103</v>
      </c>
      <c r="N399" t="s">
        <v>1029</v>
      </c>
      <c r="O399" t="s">
        <v>964</v>
      </c>
      <c r="P399" t="s">
        <v>768</v>
      </c>
      <c r="Q399">
        <v>1136</v>
      </c>
      <c r="R399" t="s">
        <v>769</v>
      </c>
      <c r="S399" t="s">
        <v>770</v>
      </c>
      <c r="T399" t="s">
        <v>771</v>
      </c>
      <c r="U399" t="s">
        <v>769</v>
      </c>
      <c r="V399" t="s">
        <v>770</v>
      </c>
      <c r="W399" t="s">
        <v>775</v>
      </c>
      <c r="X399" t="s">
        <v>1029</v>
      </c>
      <c r="Y399" s="3">
        <v>45343</v>
      </c>
      <c r="Z399" s="3">
        <v>45346</v>
      </c>
      <c r="AA399">
        <v>1136</v>
      </c>
      <c r="AB399">
        <v>1136</v>
      </c>
      <c r="AC399">
        <v>0</v>
      </c>
      <c r="AD399" t="s">
        <v>1510</v>
      </c>
      <c r="AE399" s="20" t="s">
        <v>1620</v>
      </c>
      <c r="AF399" s="20">
        <v>1</v>
      </c>
      <c r="AG399" s="20" t="s">
        <v>1621</v>
      </c>
      <c r="AH399" s="20" t="s">
        <v>799</v>
      </c>
      <c r="AI399" s="3">
        <v>45382</v>
      </c>
      <c r="AJ399" s="15" t="s">
        <v>848</v>
      </c>
    </row>
    <row r="400" spans="1:36" x14ac:dyDescent="0.25">
      <c r="A400" s="17">
        <v>2024</v>
      </c>
      <c r="B400" s="3">
        <v>45292</v>
      </c>
      <c r="C400" s="3">
        <v>45382</v>
      </c>
      <c r="D400" s="17" t="s">
        <v>91</v>
      </c>
      <c r="E400" s="19">
        <v>610515</v>
      </c>
      <c r="F400" t="s">
        <v>125</v>
      </c>
      <c r="G400" t="s">
        <v>909</v>
      </c>
      <c r="H400" t="s">
        <v>190</v>
      </c>
      <c r="I400" s="13" t="s">
        <v>417</v>
      </c>
      <c r="J400" t="s">
        <v>418</v>
      </c>
      <c r="K400" t="s">
        <v>352</v>
      </c>
      <c r="L400" t="s">
        <v>849</v>
      </c>
      <c r="M400" s="20" t="s">
        <v>103</v>
      </c>
      <c r="N400" t="s">
        <v>1030</v>
      </c>
      <c r="O400" t="s">
        <v>964</v>
      </c>
      <c r="P400" t="s">
        <v>768</v>
      </c>
      <c r="Q400">
        <v>950</v>
      </c>
      <c r="R400" t="s">
        <v>769</v>
      </c>
      <c r="S400" t="s">
        <v>770</v>
      </c>
      <c r="T400" t="s">
        <v>771</v>
      </c>
      <c r="U400" t="s">
        <v>769</v>
      </c>
      <c r="V400" t="s">
        <v>770</v>
      </c>
      <c r="W400" t="s">
        <v>781</v>
      </c>
      <c r="X400" t="s">
        <v>1030</v>
      </c>
      <c r="Y400" s="3">
        <v>45343</v>
      </c>
      <c r="Z400" s="3">
        <v>45346</v>
      </c>
      <c r="AA400">
        <v>950</v>
      </c>
      <c r="AB400">
        <v>0</v>
      </c>
      <c r="AC400">
        <v>950</v>
      </c>
      <c r="AD400" t="s">
        <v>1511</v>
      </c>
      <c r="AE400" s="20" t="s">
        <v>1620</v>
      </c>
      <c r="AF400" s="20">
        <v>1</v>
      </c>
      <c r="AG400" s="20" t="s">
        <v>1621</v>
      </c>
      <c r="AH400" s="20" t="s">
        <v>799</v>
      </c>
      <c r="AI400" s="3">
        <v>45382</v>
      </c>
      <c r="AJ400" s="15" t="s">
        <v>848</v>
      </c>
    </row>
    <row r="401" spans="1:36" x14ac:dyDescent="0.25">
      <c r="A401" s="17">
        <v>2024</v>
      </c>
      <c r="B401" s="3">
        <v>45292</v>
      </c>
      <c r="C401" s="3">
        <v>45382</v>
      </c>
      <c r="D401" s="17" t="s">
        <v>91</v>
      </c>
      <c r="E401" s="19">
        <v>610513</v>
      </c>
      <c r="F401" t="s">
        <v>124</v>
      </c>
      <c r="G401" t="s">
        <v>910</v>
      </c>
      <c r="H401" t="s">
        <v>190</v>
      </c>
      <c r="I401" s="13" t="s">
        <v>911</v>
      </c>
      <c r="J401" t="s">
        <v>912</v>
      </c>
      <c r="K401" t="s">
        <v>913</v>
      </c>
      <c r="L401" t="s">
        <v>850</v>
      </c>
      <c r="M401" s="20" t="s">
        <v>103</v>
      </c>
      <c r="N401" t="s">
        <v>1031</v>
      </c>
      <c r="O401" t="s">
        <v>964</v>
      </c>
      <c r="P401" t="s">
        <v>768</v>
      </c>
      <c r="Q401">
        <v>4374</v>
      </c>
      <c r="R401" t="s">
        <v>769</v>
      </c>
      <c r="S401" t="s">
        <v>770</v>
      </c>
      <c r="T401" t="s">
        <v>771</v>
      </c>
      <c r="U401" t="s">
        <v>769</v>
      </c>
      <c r="V401" t="s">
        <v>770</v>
      </c>
      <c r="W401" t="s">
        <v>794</v>
      </c>
      <c r="X401" t="s">
        <v>1031</v>
      </c>
      <c r="Y401" s="3">
        <v>45343</v>
      </c>
      <c r="Z401" s="3">
        <v>45346</v>
      </c>
      <c r="AA401">
        <v>4374</v>
      </c>
      <c r="AB401">
        <v>0</v>
      </c>
      <c r="AC401">
        <v>4374</v>
      </c>
      <c r="AD401" t="s">
        <v>1512</v>
      </c>
      <c r="AE401" s="20" t="s">
        <v>1620</v>
      </c>
      <c r="AF401" s="20">
        <v>1</v>
      </c>
      <c r="AG401" s="20" t="s">
        <v>1621</v>
      </c>
      <c r="AH401" s="20" t="s">
        <v>799</v>
      </c>
      <c r="AI401" s="3">
        <v>45382</v>
      </c>
      <c r="AJ401" s="15" t="s">
        <v>848</v>
      </c>
    </row>
    <row r="402" spans="1:36" x14ac:dyDescent="0.25">
      <c r="A402" s="17">
        <v>2024</v>
      </c>
      <c r="B402" s="3">
        <v>45292</v>
      </c>
      <c r="C402" s="3">
        <v>45382</v>
      </c>
      <c r="D402" s="17" t="s">
        <v>91</v>
      </c>
      <c r="E402" s="19">
        <v>610421</v>
      </c>
      <c r="F402" t="s">
        <v>131</v>
      </c>
      <c r="G402" t="s">
        <v>886</v>
      </c>
      <c r="H402" t="s">
        <v>165</v>
      </c>
      <c r="I402" s="13" t="s">
        <v>436</v>
      </c>
      <c r="J402" t="s">
        <v>246</v>
      </c>
      <c r="K402" t="s">
        <v>273</v>
      </c>
      <c r="L402" t="s">
        <v>849</v>
      </c>
      <c r="M402" s="20" t="s">
        <v>103</v>
      </c>
      <c r="N402" t="s">
        <v>1032</v>
      </c>
      <c r="O402" t="s">
        <v>964</v>
      </c>
      <c r="P402" t="s">
        <v>768</v>
      </c>
      <c r="Q402">
        <v>2270</v>
      </c>
      <c r="R402" t="s">
        <v>769</v>
      </c>
      <c r="S402" t="s">
        <v>770</v>
      </c>
      <c r="T402" t="s">
        <v>776</v>
      </c>
      <c r="U402" t="s">
        <v>769</v>
      </c>
      <c r="V402" t="s">
        <v>770</v>
      </c>
      <c r="W402" t="s">
        <v>781</v>
      </c>
      <c r="X402" t="s">
        <v>1032</v>
      </c>
      <c r="Y402" s="3">
        <v>45343</v>
      </c>
      <c r="Z402" s="3">
        <v>45346</v>
      </c>
      <c r="AA402">
        <v>2270</v>
      </c>
      <c r="AB402">
        <v>2270</v>
      </c>
      <c r="AC402">
        <v>0</v>
      </c>
      <c r="AD402" t="s">
        <v>1513</v>
      </c>
      <c r="AE402" s="20" t="s">
        <v>1620</v>
      </c>
      <c r="AF402" s="20">
        <v>1</v>
      </c>
      <c r="AG402" s="20" t="s">
        <v>1621</v>
      </c>
      <c r="AH402" s="20" t="s">
        <v>799</v>
      </c>
      <c r="AI402" s="3">
        <v>45382</v>
      </c>
      <c r="AJ402" s="15" t="s">
        <v>848</v>
      </c>
    </row>
    <row r="403" spans="1:36" x14ac:dyDescent="0.25">
      <c r="A403" s="17">
        <v>2024</v>
      </c>
      <c r="B403" s="3">
        <v>45292</v>
      </c>
      <c r="C403" s="3">
        <v>45382</v>
      </c>
      <c r="D403" s="17" t="s">
        <v>91</v>
      </c>
      <c r="E403" s="19">
        <v>610322</v>
      </c>
      <c r="F403" t="s">
        <v>147</v>
      </c>
      <c r="G403" t="s">
        <v>888</v>
      </c>
      <c r="H403" t="s">
        <v>154</v>
      </c>
      <c r="I403" s="13" t="s">
        <v>386</v>
      </c>
      <c r="J403" t="s">
        <v>244</v>
      </c>
      <c r="K403" t="s">
        <v>362</v>
      </c>
      <c r="L403" t="s">
        <v>849</v>
      </c>
      <c r="M403" s="20" t="s">
        <v>103</v>
      </c>
      <c r="N403" t="s">
        <v>1033</v>
      </c>
      <c r="O403" t="s">
        <v>964</v>
      </c>
      <c r="P403" t="s">
        <v>768</v>
      </c>
      <c r="Q403">
        <v>4400</v>
      </c>
      <c r="R403" t="s">
        <v>769</v>
      </c>
      <c r="S403" t="s">
        <v>770</v>
      </c>
      <c r="T403" t="s">
        <v>771</v>
      </c>
      <c r="U403" t="s">
        <v>769</v>
      </c>
      <c r="V403" t="s">
        <v>770</v>
      </c>
      <c r="W403" t="s">
        <v>775</v>
      </c>
      <c r="X403" t="s">
        <v>1033</v>
      </c>
      <c r="Y403" s="3">
        <v>45343</v>
      </c>
      <c r="Z403" s="3">
        <v>45346</v>
      </c>
      <c r="AA403">
        <v>4400</v>
      </c>
      <c r="AB403">
        <v>0</v>
      </c>
      <c r="AC403">
        <v>4400</v>
      </c>
      <c r="AD403" t="s">
        <v>1514</v>
      </c>
      <c r="AE403" s="20" t="s">
        <v>1620</v>
      </c>
      <c r="AF403" s="20">
        <v>1</v>
      </c>
      <c r="AG403" s="20" t="s">
        <v>1621</v>
      </c>
      <c r="AH403" s="20" t="s">
        <v>799</v>
      </c>
      <c r="AI403" s="3">
        <v>45382</v>
      </c>
      <c r="AJ403" s="15" t="s">
        <v>848</v>
      </c>
    </row>
    <row r="404" spans="1:36" x14ac:dyDescent="0.25">
      <c r="A404" s="17">
        <v>2024</v>
      </c>
      <c r="B404" s="3">
        <v>45292</v>
      </c>
      <c r="C404" s="3">
        <v>45382</v>
      </c>
      <c r="D404" s="17" t="s">
        <v>91</v>
      </c>
      <c r="E404" s="19">
        <v>610516</v>
      </c>
      <c r="F404" t="s">
        <v>119</v>
      </c>
      <c r="G404" t="s">
        <v>803</v>
      </c>
      <c r="H404" t="s">
        <v>158</v>
      </c>
      <c r="I404" s="13" t="s">
        <v>242</v>
      </c>
      <c r="J404" t="s">
        <v>243</v>
      </c>
      <c r="K404" t="s">
        <v>244</v>
      </c>
      <c r="L404" t="s">
        <v>849</v>
      </c>
      <c r="M404" s="20" t="s">
        <v>103</v>
      </c>
      <c r="N404" t="s">
        <v>1034</v>
      </c>
      <c r="O404" t="s">
        <v>964</v>
      </c>
      <c r="P404" t="s">
        <v>768</v>
      </c>
      <c r="Q404">
        <v>3350</v>
      </c>
      <c r="R404" t="s">
        <v>769</v>
      </c>
      <c r="S404" t="s">
        <v>770</v>
      </c>
      <c r="T404" t="s">
        <v>771</v>
      </c>
      <c r="U404" t="s">
        <v>769</v>
      </c>
      <c r="V404" t="s">
        <v>770</v>
      </c>
      <c r="W404" t="s">
        <v>781</v>
      </c>
      <c r="X404" t="s">
        <v>1034</v>
      </c>
      <c r="Y404" s="3">
        <v>45343</v>
      </c>
      <c r="Z404" s="3">
        <v>45346</v>
      </c>
      <c r="AA404">
        <v>3350</v>
      </c>
      <c r="AB404">
        <v>0</v>
      </c>
      <c r="AC404">
        <v>3350</v>
      </c>
      <c r="AD404" t="s">
        <v>1515</v>
      </c>
      <c r="AE404" s="20" t="s">
        <v>1620</v>
      </c>
      <c r="AF404" s="20">
        <v>1</v>
      </c>
      <c r="AG404" s="20" t="s">
        <v>1621</v>
      </c>
      <c r="AH404" s="20" t="s">
        <v>799</v>
      </c>
      <c r="AI404" s="3">
        <v>45382</v>
      </c>
      <c r="AJ404" s="15" t="s">
        <v>848</v>
      </c>
    </row>
    <row r="405" spans="1:36" x14ac:dyDescent="0.25">
      <c r="A405" s="17">
        <v>2024</v>
      </c>
      <c r="B405" s="3">
        <v>45292</v>
      </c>
      <c r="C405" s="3">
        <v>45382</v>
      </c>
      <c r="D405" s="17" t="s">
        <v>91</v>
      </c>
      <c r="E405" s="19">
        <v>610603</v>
      </c>
      <c r="F405" t="s">
        <v>118</v>
      </c>
      <c r="G405" t="s">
        <v>802</v>
      </c>
      <c r="H405" t="s">
        <v>154</v>
      </c>
      <c r="I405" s="13" t="s">
        <v>208</v>
      </c>
      <c r="J405" t="s">
        <v>209</v>
      </c>
      <c r="K405" t="s">
        <v>210</v>
      </c>
      <c r="L405" t="s">
        <v>849</v>
      </c>
      <c r="M405" s="20" t="s">
        <v>103</v>
      </c>
      <c r="N405" t="s">
        <v>1033</v>
      </c>
      <c r="O405" t="s">
        <v>964</v>
      </c>
      <c r="P405" t="s">
        <v>768</v>
      </c>
      <c r="Q405">
        <v>3350</v>
      </c>
      <c r="R405" t="s">
        <v>769</v>
      </c>
      <c r="S405" t="s">
        <v>770</v>
      </c>
      <c r="T405" t="s">
        <v>771</v>
      </c>
      <c r="U405" t="s">
        <v>769</v>
      </c>
      <c r="V405" t="s">
        <v>770</v>
      </c>
      <c r="W405" t="s">
        <v>775</v>
      </c>
      <c r="X405" t="s">
        <v>1033</v>
      </c>
      <c r="Y405" s="3">
        <v>45343</v>
      </c>
      <c r="Z405" s="3">
        <v>45346</v>
      </c>
      <c r="AA405">
        <v>3350</v>
      </c>
      <c r="AB405">
        <v>0</v>
      </c>
      <c r="AC405">
        <v>3350</v>
      </c>
      <c r="AD405" t="s">
        <v>1516</v>
      </c>
      <c r="AE405" s="20" t="s">
        <v>1620</v>
      </c>
      <c r="AF405" s="20">
        <v>1</v>
      </c>
      <c r="AG405" s="20" t="s">
        <v>1621</v>
      </c>
      <c r="AH405" s="20" t="s">
        <v>799</v>
      </c>
      <c r="AI405" s="3">
        <v>45382</v>
      </c>
      <c r="AJ405" s="15" t="s">
        <v>848</v>
      </c>
    </row>
    <row r="406" spans="1:36" x14ac:dyDescent="0.25">
      <c r="A406" s="17">
        <v>2024</v>
      </c>
      <c r="B406" s="3">
        <v>45292</v>
      </c>
      <c r="C406" s="3">
        <v>45382</v>
      </c>
      <c r="D406" s="17" t="s">
        <v>91</v>
      </c>
      <c r="E406" s="19">
        <v>610521</v>
      </c>
      <c r="F406" t="s">
        <v>133</v>
      </c>
      <c r="G406" t="s">
        <v>879</v>
      </c>
      <c r="H406" t="s">
        <v>158</v>
      </c>
      <c r="I406" s="13" t="s">
        <v>318</v>
      </c>
      <c r="J406" t="s">
        <v>273</v>
      </c>
      <c r="K406" t="s">
        <v>319</v>
      </c>
      <c r="L406" t="s">
        <v>849</v>
      </c>
      <c r="M406" s="20" t="s">
        <v>103</v>
      </c>
      <c r="N406" t="s">
        <v>1035</v>
      </c>
      <c r="O406" t="s">
        <v>964</v>
      </c>
      <c r="P406" t="s">
        <v>768</v>
      </c>
      <c r="Q406">
        <v>4436</v>
      </c>
      <c r="R406" t="s">
        <v>769</v>
      </c>
      <c r="S406" t="s">
        <v>770</v>
      </c>
      <c r="T406" t="s">
        <v>771</v>
      </c>
      <c r="U406" t="s">
        <v>769</v>
      </c>
      <c r="V406" t="s">
        <v>770</v>
      </c>
      <c r="W406" t="s">
        <v>775</v>
      </c>
      <c r="X406" t="s">
        <v>1035</v>
      </c>
      <c r="Y406" s="3">
        <v>45343</v>
      </c>
      <c r="Z406" s="3">
        <v>45346</v>
      </c>
      <c r="AA406">
        <v>4436</v>
      </c>
      <c r="AB406">
        <v>0</v>
      </c>
      <c r="AC406">
        <v>4436</v>
      </c>
      <c r="AD406" t="s">
        <v>1517</v>
      </c>
      <c r="AE406" s="20" t="s">
        <v>1620</v>
      </c>
      <c r="AF406" s="20">
        <v>1</v>
      </c>
      <c r="AG406" s="20" t="s">
        <v>1621</v>
      </c>
      <c r="AH406" s="20" t="s">
        <v>799</v>
      </c>
      <c r="AI406" s="3">
        <v>45382</v>
      </c>
      <c r="AJ406" s="15" t="s">
        <v>848</v>
      </c>
    </row>
    <row r="407" spans="1:36" x14ac:dyDescent="0.25">
      <c r="A407" s="17">
        <v>2024</v>
      </c>
      <c r="B407" s="3">
        <v>45292</v>
      </c>
      <c r="C407" s="3">
        <v>45382</v>
      </c>
      <c r="D407" s="17" t="s">
        <v>91</v>
      </c>
      <c r="E407" s="19">
        <v>610603</v>
      </c>
      <c r="F407" t="s">
        <v>118</v>
      </c>
      <c r="G407" t="s">
        <v>802</v>
      </c>
      <c r="H407" t="s">
        <v>158</v>
      </c>
      <c r="I407" s="13" t="s">
        <v>228</v>
      </c>
      <c r="J407" t="s">
        <v>229</v>
      </c>
      <c r="K407" t="s">
        <v>230</v>
      </c>
      <c r="L407" t="s">
        <v>849</v>
      </c>
      <c r="M407" s="20" t="s">
        <v>103</v>
      </c>
      <c r="N407" t="s">
        <v>1036</v>
      </c>
      <c r="O407" t="s">
        <v>964</v>
      </c>
      <c r="P407" t="s">
        <v>768</v>
      </c>
      <c r="Q407">
        <v>3350</v>
      </c>
      <c r="R407" t="s">
        <v>769</v>
      </c>
      <c r="S407" t="s">
        <v>770</v>
      </c>
      <c r="T407" t="s">
        <v>771</v>
      </c>
      <c r="U407" t="s">
        <v>769</v>
      </c>
      <c r="V407" t="s">
        <v>770</v>
      </c>
      <c r="W407" t="s">
        <v>775</v>
      </c>
      <c r="X407" t="s">
        <v>1036</v>
      </c>
      <c r="Y407" s="3">
        <v>45343</v>
      </c>
      <c r="Z407" s="3">
        <v>45346</v>
      </c>
      <c r="AA407">
        <v>3350</v>
      </c>
      <c r="AB407">
        <v>0</v>
      </c>
      <c r="AC407">
        <v>3350</v>
      </c>
      <c r="AD407" t="s">
        <v>1518</v>
      </c>
      <c r="AE407" s="20" t="s">
        <v>1620</v>
      </c>
      <c r="AF407" s="20">
        <v>1</v>
      </c>
      <c r="AG407" s="20" t="s">
        <v>1621</v>
      </c>
      <c r="AH407" s="20" t="s">
        <v>799</v>
      </c>
      <c r="AI407" s="3">
        <v>45382</v>
      </c>
      <c r="AJ407" s="15" t="s">
        <v>848</v>
      </c>
    </row>
    <row r="408" spans="1:36" x14ac:dyDescent="0.25">
      <c r="A408" s="17">
        <v>2024</v>
      </c>
      <c r="B408" s="3">
        <v>45292</v>
      </c>
      <c r="C408" s="3">
        <v>45382</v>
      </c>
      <c r="D408" s="17" t="s">
        <v>91</v>
      </c>
      <c r="E408" s="19">
        <v>610406</v>
      </c>
      <c r="F408" t="s">
        <v>122</v>
      </c>
      <c r="G408" t="s">
        <v>865</v>
      </c>
      <c r="H408" t="s">
        <v>187</v>
      </c>
      <c r="I408" s="13" t="s">
        <v>251</v>
      </c>
      <c r="J408" t="s">
        <v>450</v>
      </c>
      <c r="K408" t="s">
        <v>451</v>
      </c>
      <c r="L408" t="s">
        <v>849</v>
      </c>
      <c r="M408" s="20" t="s">
        <v>103</v>
      </c>
      <c r="N408" t="s">
        <v>766</v>
      </c>
      <c r="O408" t="s">
        <v>964</v>
      </c>
      <c r="P408" t="s">
        <v>768</v>
      </c>
      <c r="Q408">
        <v>1084</v>
      </c>
      <c r="R408" t="s">
        <v>769</v>
      </c>
      <c r="S408" t="s">
        <v>770</v>
      </c>
      <c r="T408" t="s">
        <v>771</v>
      </c>
      <c r="U408" t="s">
        <v>769</v>
      </c>
      <c r="V408" t="s">
        <v>770</v>
      </c>
      <c r="W408" t="s">
        <v>781</v>
      </c>
      <c r="X408" t="s">
        <v>766</v>
      </c>
      <c r="Y408" s="3">
        <v>45343</v>
      </c>
      <c r="Z408" s="3">
        <v>45346</v>
      </c>
      <c r="AA408">
        <v>1084</v>
      </c>
      <c r="AB408">
        <v>867</v>
      </c>
      <c r="AC408">
        <v>217</v>
      </c>
      <c r="AD408" t="s">
        <v>1519</v>
      </c>
      <c r="AE408" s="20" t="s">
        <v>1620</v>
      </c>
      <c r="AF408" s="20">
        <v>1</v>
      </c>
      <c r="AG408" s="20" t="s">
        <v>1621</v>
      </c>
      <c r="AH408" s="20" t="s">
        <v>799</v>
      </c>
      <c r="AI408" s="3">
        <v>45382</v>
      </c>
      <c r="AJ408" s="15" t="s">
        <v>848</v>
      </c>
    </row>
    <row r="409" spans="1:36" x14ac:dyDescent="0.25">
      <c r="A409" s="17">
        <v>2024</v>
      </c>
      <c r="B409" s="3">
        <v>45292</v>
      </c>
      <c r="C409" s="3">
        <v>45382</v>
      </c>
      <c r="D409" s="17" t="s">
        <v>91</v>
      </c>
      <c r="E409" s="19">
        <v>610602</v>
      </c>
      <c r="F409" t="s">
        <v>117</v>
      </c>
      <c r="G409" t="s">
        <v>801</v>
      </c>
      <c r="H409" t="s">
        <v>201</v>
      </c>
      <c r="I409" s="13" t="s">
        <v>914</v>
      </c>
      <c r="J409" t="s">
        <v>915</v>
      </c>
      <c r="K409" t="s">
        <v>364</v>
      </c>
      <c r="L409" t="s">
        <v>850</v>
      </c>
      <c r="M409" s="20" t="s">
        <v>103</v>
      </c>
      <c r="N409" t="s">
        <v>1037</v>
      </c>
      <c r="O409" t="s">
        <v>964</v>
      </c>
      <c r="P409" t="s">
        <v>768</v>
      </c>
      <c r="Q409">
        <v>350</v>
      </c>
      <c r="R409" t="s">
        <v>769</v>
      </c>
      <c r="S409" t="s">
        <v>770</v>
      </c>
      <c r="T409" t="s">
        <v>771</v>
      </c>
      <c r="U409" t="s">
        <v>769</v>
      </c>
      <c r="V409" t="s">
        <v>770</v>
      </c>
      <c r="W409" t="s">
        <v>775</v>
      </c>
      <c r="X409" t="s">
        <v>1037</v>
      </c>
      <c r="Y409" s="3">
        <v>45343</v>
      </c>
      <c r="Z409" s="3">
        <v>45346</v>
      </c>
      <c r="AA409">
        <v>350</v>
      </c>
      <c r="AB409">
        <v>0</v>
      </c>
      <c r="AC409">
        <v>350</v>
      </c>
      <c r="AD409" t="s">
        <v>1520</v>
      </c>
      <c r="AE409" s="20" t="s">
        <v>1620</v>
      </c>
      <c r="AF409" s="20">
        <v>1</v>
      </c>
      <c r="AG409" s="20" t="s">
        <v>1621</v>
      </c>
      <c r="AH409" s="20" t="s">
        <v>799</v>
      </c>
      <c r="AI409" s="3">
        <v>45382</v>
      </c>
      <c r="AJ409" s="15" t="s">
        <v>848</v>
      </c>
    </row>
    <row r="410" spans="1:36" x14ac:dyDescent="0.25">
      <c r="A410" s="17">
        <v>2024</v>
      </c>
      <c r="B410" s="3">
        <v>45292</v>
      </c>
      <c r="C410" s="3">
        <v>45382</v>
      </c>
      <c r="D410" s="17" t="s">
        <v>91</v>
      </c>
      <c r="E410" s="19">
        <v>610521</v>
      </c>
      <c r="F410" t="s">
        <v>133</v>
      </c>
      <c r="G410" t="s">
        <v>879</v>
      </c>
      <c r="H410" t="s">
        <v>158</v>
      </c>
      <c r="I410" s="13" t="s">
        <v>292</v>
      </c>
      <c r="J410" t="s">
        <v>246</v>
      </c>
      <c r="K410" t="s">
        <v>213</v>
      </c>
      <c r="L410" t="s">
        <v>849</v>
      </c>
      <c r="M410" s="20" t="s">
        <v>103</v>
      </c>
      <c r="N410" t="s">
        <v>1038</v>
      </c>
      <c r="O410" t="s">
        <v>964</v>
      </c>
      <c r="P410" t="s">
        <v>768</v>
      </c>
      <c r="Q410">
        <v>1350</v>
      </c>
      <c r="R410" t="s">
        <v>769</v>
      </c>
      <c r="S410" t="s">
        <v>770</v>
      </c>
      <c r="T410" t="s">
        <v>771</v>
      </c>
      <c r="U410" t="s">
        <v>769</v>
      </c>
      <c r="V410" t="s">
        <v>770</v>
      </c>
      <c r="W410" t="s">
        <v>781</v>
      </c>
      <c r="X410" t="s">
        <v>1038</v>
      </c>
      <c r="Y410" s="3">
        <v>45343</v>
      </c>
      <c r="Z410" s="3">
        <v>45346</v>
      </c>
      <c r="AA410">
        <v>1350</v>
      </c>
      <c r="AB410">
        <v>0</v>
      </c>
      <c r="AC410">
        <v>1350</v>
      </c>
      <c r="AD410" t="s">
        <v>1521</v>
      </c>
      <c r="AE410" s="20" t="s">
        <v>1620</v>
      </c>
      <c r="AF410" s="20">
        <v>1</v>
      </c>
      <c r="AG410" s="20" t="s">
        <v>1621</v>
      </c>
      <c r="AH410" s="20" t="s">
        <v>799</v>
      </c>
      <c r="AI410" s="3">
        <v>45382</v>
      </c>
      <c r="AJ410" s="15" t="s">
        <v>848</v>
      </c>
    </row>
    <row r="411" spans="1:36" x14ac:dyDescent="0.25">
      <c r="A411" s="17">
        <v>2024</v>
      </c>
      <c r="B411" s="3">
        <v>45292</v>
      </c>
      <c r="C411" s="3">
        <v>45382</v>
      </c>
      <c r="D411" s="17" t="s">
        <v>91</v>
      </c>
      <c r="E411" s="19">
        <v>125607</v>
      </c>
      <c r="F411" t="s">
        <v>126</v>
      </c>
      <c r="G411" t="s">
        <v>896</v>
      </c>
      <c r="H411" t="s">
        <v>158</v>
      </c>
      <c r="I411" s="13" t="s">
        <v>245</v>
      </c>
      <c r="J411" t="s">
        <v>246</v>
      </c>
      <c r="K411" t="s">
        <v>247</v>
      </c>
      <c r="L411" t="s">
        <v>849</v>
      </c>
      <c r="M411" s="20" t="s">
        <v>103</v>
      </c>
      <c r="N411" t="s">
        <v>1038</v>
      </c>
      <c r="O411" t="s">
        <v>964</v>
      </c>
      <c r="P411" t="s">
        <v>768</v>
      </c>
      <c r="Q411">
        <v>1350</v>
      </c>
      <c r="R411" t="s">
        <v>769</v>
      </c>
      <c r="S411" t="s">
        <v>770</v>
      </c>
      <c r="T411" t="s">
        <v>771</v>
      </c>
      <c r="U411" t="s">
        <v>769</v>
      </c>
      <c r="V411" t="s">
        <v>770</v>
      </c>
      <c r="W411" t="s">
        <v>781</v>
      </c>
      <c r="X411" t="s">
        <v>1038</v>
      </c>
      <c r="Y411" s="3">
        <v>45343</v>
      </c>
      <c r="Z411" s="3">
        <v>45346</v>
      </c>
      <c r="AA411">
        <v>1350</v>
      </c>
      <c r="AB411">
        <v>0</v>
      </c>
      <c r="AC411">
        <v>1350</v>
      </c>
      <c r="AD411" t="s">
        <v>1522</v>
      </c>
      <c r="AE411" s="20" t="s">
        <v>1620</v>
      </c>
      <c r="AF411" s="20">
        <v>1</v>
      </c>
      <c r="AG411" s="20" t="s">
        <v>1621</v>
      </c>
      <c r="AH411" s="20" t="s">
        <v>799</v>
      </c>
      <c r="AI411" s="3">
        <v>45382</v>
      </c>
      <c r="AJ411" s="15" t="s">
        <v>848</v>
      </c>
    </row>
    <row r="412" spans="1:36" x14ac:dyDescent="0.25">
      <c r="A412" s="17">
        <v>2024</v>
      </c>
      <c r="B412" s="3">
        <v>45292</v>
      </c>
      <c r="C412" s="3">
        <v>45382</v>
      </c>
      <c r="D412" s="17" t="s">
        <v>91</v>
      </c>
      <c r="E412" s="19">
        <v>125606</v>
      </c>
      <c r="F412" t="s">
        <v>127</v>
      </c>
      <c r="G412" t="s">
        <v>897</v>
      </c>
      <c r="H412" t="s">
        <v>158</v>
      </c>
      <c r="I412" s="13" t="s">
        <v>248</v>
      </c>
      <c r="J412" t="s">
        <v>249</v>
      </c>
      <c r="K412" t="s">
        <v>250</v>
      </c>
      <c r="L412" t="s">
        <v>849</v>
      </c>
      <c r="M412" s="20" t="s">
        <v>103</v>
      </c>
      <c r="N412" t="s">
        <v>1038</v>
      </c>
      <c r="O412" t="s">
        <v>964</v>
      </c>
      <c r="P412" t="s">
        <v>768</v>
      </c>
      <c r="Q412">
        <v>1350</v>
      </c>
      <c r="R412" t="s">
        <v>769</v>
      </c>
      <c r="S412" t="s">
        <v>770</v>
      </c>
      <c r="T412" t="s">
        <v>771</v>
      </c>
      <c r="U412" t="s">
        <v>769</v>
      </c>
      <c r="V412" t="s">
        <v>770</v>
      </c>
      <c r="W412" t="s">
        <v>781</v>
      </c>
      <c r="X412" t="s">
        <v>1038</v>
      </c>
      <c r="Y412" s="3">
        <v>45343</v>
      </c>
      <c r="Z412" s="3">
        <v>45346</v>
      </c>
      <c r="AA412">
        <v>1350</v>
      </c>
      <c r="AB412">
        <v>0</v>
      </c>
      <c r="AC412">
        <v>1350</v>
      </c>
      <c r="AD412" t="s">
        <v>1523</v>
      </c>
      <c r="AE412" s="20" t="s">
        <v>1620</v>
      </c>
      <c r="AF412" s="20">
        <v>1</v>
      </c>
      <c r="AG412" s="20" t="s">
        <v>1621</v>
      </c>
      <c r="AH412" s="20" t="s">
        <v>799</v>
      </c>
      <c r="AI412" s="3">
        <v>45382</v>
      </c>
      <c r="AJ412" s="15" t="s">
        <v>848</v>
      </c>
    </row>
    <row r="413" spans="1:36" x14ac:dyDescent="0.25">
      <c r="A413" s="17">
        <v>2024</v>
      </c>
      <c r="B413" s="3">
        <v>45292</v>
      </c>
      <c r="C413" s="3">
        <v>45382</v>
      </c>
      <c r="D413" s="17" t="s">
        <v>91</v>
      </c>
      <c r="E413" s="19">
        <v>610602</v>
      </c>
      <c r="F413" t="s">
        <v>117</v>
      </c>
      <c r="G413" t="s">
        <v>801</v>
      </c>
      <c r="H413" t="s">
        <v>201</v>
      </c>
      <c r="I413" s="13" t="s">
        <v>916</v>
      </c>
      <c r="J413" t="s">
        <v>917</v>
      </c>
      <c r="K413" t="s">
        <v>918</v>
      </c>
      <c r="L413" t="s">
        <v>849</v>
      </c>
      <c r="M413" s="20" t="s">
        <v>103</v>
      </c>
      <c r="N413" t="s">
        <v>1039</v>
      </c>
      <c r="O413" t="s">
        <v>964</v>
      </c>
      <c r="P413" t="s">
        <v>768</v>
      </c>
      <c r="Q413">
        <v>500</v>
      </c>
      <c r="R413" t="s">
        <v>769</v>
      </c>
      <c r="S413" t="s">
        <v>770</v>
      </c>
      <c r="T413" t="s">
        <v>771</v>
      </c>
      <c r="U413" t="s">
        <v>769</v>
      </c>
      <c r="V413" t="s">
        <v>770</v>
      </c>
      <c r="W413" t="s">
        <v>775</v>
      </c>
      <c r="X413" t="s">
        <v>1039</v>
      </c>
      <c r="Y413" s="3">
        <v>45343</v>
      </c>
      <c r="Z413" s="3">
        <v>45346</v>
      </c>
      <c r="AA413">
        <v>500</v>
      </c>
      <c r="AB413">
        <v>0</v>
      </c>
      <c r="AC413">
        <v>500</v>
      </c>
      <c r="AD413" t="s">
        <v>1524</v>
      </c>
      <c r="AE413" s="20" t="s">
        <v>1620</v>
      </c>
      <c r="AF413" s="20">
        <v>1</v>
      </c>
      <c r="AG413" s="20" t="s">
        <v>1621</v>
      </c>
      <c r="AH413" s="20" t="s">
        <v>799</v>
      </c>
      <c r="AI413" s="3">
        <v>45382</v>
      </c>
      <c r="AJ413" s="15" t="s">
        <v>848</v>
      </c>
    </row>
    <row r="414" spans="1:36" x14ac:dyDescent="0.25">
      <c r="A414" s="17">
        <v>2024</v>
      </c>
      <c r="B414" s="3">
        <v>45292</v>
      </c>
      <c r="C414" s="3">
        <v>45382</v>
      </c>
      <c r="D414" s="17" t="s">
        <v>91</v>
      </c>
      <c r="E414" s="19">
        <v>610201</v>
      </c>
      <c r="F414" t="s">
        <v>140</v>
      </c>
      <c r="G414" t="s">
        <v>919</v>
      </c>
      <c r="H414" t="s">
        <v>154</v>
      </c>
      <c r="I414" s="13" t="s">
        <v>428</v>
      </c>
      <c r="J414" t="s">
        <v>246</v>
      </c>
      <c r="K414" t="s">
        <v>429</v>
      </c>
      <c r="L414" t="s">
        <v>850</v>
      </c>
      <c r="M414" s="20" t="s">
        <v>103</v>
      </c>
      <c r="N414" t="s">
        <v>1040</v>
      </c>
      <c r="O414" t="s">
        <v>964</v>
      </c>
      <c r="P414" t="s">
        <v>768</v>
      </c>
      <c r="Q414">
        <v>400</v>
      </c>
      <c r="R414" t="s">
        <v>769</v>
      </c>
      <c r="S414" t="s">
        <v>770</v>
      </c>
      <c r="T414" t="s">
        <v>771</v>
      </c>
      <c r="U414" t="s">
        <v>769</v>
      </c>
      <c r="V414" t="s">
        <v>770</v>
      </c>
      <c r="W414" t="s">
        <v>775</v>
      </c>
      <c r="X414" t="s">
        <v>1040</v>
      </c>
      <c r="Y414" s="3">
        <v>45343</v>
      </c>
      <c r="Z414" s="3">
        <v>45346</v>
      </c>
      <c r="AA414">
        <v>400</v>
      </c>
      <c r="AB414">
        <v>0</v>
      </c>
      <c r="AC414">
        <v>400</v>
      </c>
      <c r="AD414" t="s">
        <v>1525</v>
      </c>
      <c r="AE414" s="20" t="s">
        <v>1620</v>
      </c>
      <c r="AF414" s="20">
        <v>1</v>
      </c>
      <c r="AG414" s="20" t="s">
        <v>1621</v>
      </c>
      <c r="AH414" s="20" t="s">
        <v>799</v>
      </c>
      <c r="AI414" s="3">
        <v>45382</v>
      </c>
      <c r="AJ414" s="15" t="s">
        <v>848</v>
      </c>
    </row>
    <row r="415" spans="1:36" x14ac:dyDescent="0.25">
      <c r="A415" s="17">
        <v>2024</v>
      </c>
      <c r="B415" s="3">
        <v>45292</v>
      </c>
      <c r="C415" s="3">
        <v>45382</v>
      </c>
      <c r="D415" s="17" t="s">
        <v>91</v>
      </c>
      <c r="E415" s="19">
        <v>610602</v>
      </c>
      <c r="F415" t="s">
        <v>117</v>
      </c>
      <c r="G415" t="s">
        <v>801</v>
      </c>
      <c r="H415" t="s">
        <v>154</v>
      </c>
      <c r="I415" s="13" t="s">
        <v>439</v>
      </c>
      <c r="J415" t="s">
        <v>440</v>
      </c>
      <c r="K415" t="s">
        <v>247</v>
      </c>
      <c r="L415" t="s">
        <v>849</v>
      </c>
      <c r="M415" s="20" t="s">
        <v>103</v>
      </c>
      <c r="N415" t="s">
        <v>1041</v>
      </c>
      <c r="O415" t="s">
        <v>964</v>
      </c>
      <c r="P415" t="s">
        <v>768</v>
      </c>
      <c r="Q415">
        <v>350</v>
      </c>
      <c r="R415" t="s">
        <v>769</v>
      </c>
      <c r="S415" t="s">
        <v>770</v>
      </c>
      <c r="T415" t="s">
        <v>771</v>
      </c>
      <c r="U415" t="s">
        <v>769</v>
      </c>
      <c r="V415" t="s">
        <v>770</v>
      </c>
      <c r="W415" t="s">
        <v>775</v>
      </c>
      <c r="X415" t="s">
        <v>1041</v>
      </c>
      <c r="Y415" s="3">
        <v>45343</v>
      </c>
      <c r="Z415" s="3">
        <v>45346</v>
      </c>
      <c r="AA415">
        <v>350</v>
      </c>
      <c r="AB415">
        <v>350</v>
      </c>
      <c r="AC415">
        <v>0</v>
      </c>
      <c r="AD415" t="s">
        <v>1526</v>
      </c>
      <c r="AE415" s="20" t="s">
        <v>1620</v>
      </c>
      <c r="AF415" s="20">
        <v>1</v>
      </c>
      <c r="AG415" s="20" t="s">
        <v>1621</v>
      </c>
      <c r="AH415" s="20" t="s">
        <v>799</v>
      </c>
      <c r="AI415" s="3">
        <v>45382</v>
      </c>
      <c r="AJ415" s="15" t="s">
        <v>848</v>
      </c>
    </row>
    <row r="416" spans="1:36" x14ac:dyDescent="0.25">
      <c r="A416" s="17">
        <v>2024</v>
      </c>
      <c r="B416" s="3">
        <v>45292</v>
      </c>
      <c r="C416" s="3">
        <v>45382</v>
      </c>
      <c r="D416" s="17" t="s">
        <v>91</v>
      </c>
      <c r="E416" s="19">
        <v>610514</v>
      </c>
      <c r="F416" t="s">
        <v>152</v>
      </c>
      <c r="G416" t="s">
        <v>920</v>
      </c>
      <c r="H416" t="s">
        <v>154</v>
      </c>
      <c r="I416" s="13" t="s">
        <v>430</v>
      </c>
      <c r="J416" t="s">
        <v>342</v>
      </c>
      <c r="K416" t="s">
        <v>431</v>
      </c>
      <c r="L416" t="s">
        <v>849</v>
      </c>
      <c r="M416" s="20" t="s">
        <v>103</v>
      </c>
      <c r="N416" t="s">
        <v>1042</v>
      </c>
      <c r="O416" t="s">
        <v>964</v>
      </c>
      <c r="P416" t="s">
        <v>768</v>
      </c>
      <c r="Q416">
        <v>350</v>
      </c>
      <c r="R416" t="s">
        <v>769</v>
      </c>
      <c r="S416" t="s">
        <v>770</v>
      </c>
      <c r="T416" t="s">
        <v>771</v>
      </c>
      <c r="U416" t="s">
        <v>769</v>
      </c>
      <c r="V416" t="s">
        <v>770</v>
      </c>
      <c r="W416" t="s">
        <v>775</v>
      </c>
      <c r="X416" t="s">
        <v>1042</v>
      </c>
      <c r="Y416" s="3">
        <v>45343</v>
      </c>
      <c r="Z416" s="3">
        <v>45346</v>
      </c>
      <c r="AA416">
        <v>350</v>
      </c>
      <c r="AB416">
        <v>0</v>
      </c>
      <c r="AC416">
        <v>350</v>
      </c>
      <c r="AD416" t="s">
        <v>1527</v>
      </c>
      <c r="AE416" s="20" t="s">
        <v>1620</v>
      </c>
      <c r="AF416" s="20">
        <v>1</v>
      </c>
      <c r="AG416" s="20" t="s">
        <v>1621</v>
      </c>
      <c r="AH416" s="20" t="s">
        <v>799</v>
      </c>
      <c r="AI416" s="3">
        <v>45382</v>
      </c>
      <c r="AJ416" s="15" t="s">
        <v>848</v>
      </c>
    </row>
    <row r="417" spans="1:36" x14ac:dyDescent="0.25">
      <c r="A417" s="17">
        <v>2024</v>
      </c>
      <c r="B417" s="3">
        <v>45292</v>
      </c>
      <c r="C417" s="3">
        <v>45382</v>
      </c>
      <c r="D417" s="17" t="s">
        <v>91</v>
      </c>
      <c r="E417" s="19">
        <v>610602</v>
      </c>
      <c r="F417" t="s">
        <v>117</v>
      </c>
      <c r="G417" t="s">
        <v>801</v>
      </c>
      <c r="H417" t="s">
        <v>154</v>
      </c>
      <c r="I417" s="13" t="s">
        <v>867</v>
      </c>
      <c r="J417" t="s">
        <v>868</v>
      </c>
      <c r="K417" t="s">
        <v>247</v>
      </c>
      <c r="L417" t="s">
        <v>849</v>
      </c>
      <c r="M417" s="20" t="s">
        <v>103</v>
      </c>
      <c r="N417" t="s">
        <v>1043</v>
      </c>
      <c r="O417" t="s">
        <v>964</v>
      </c>
      <c r="P417" t="s">
        <v>768</v>
      </c>
      <c r="Q417">
        <v>1236</v>
      </c>
      <c r="R417" t="s">
        <v>769</v>
      </c>
      <c r="S417" t="s">
        <v>770</v>
      </c>
      <c r="T417" t="s">
        <v>771</v>
      </c>
      <c r="U417" t="s">
        <v>769</v>
      </c>
      <c r="V417" t="s">
        <v>770</v>
      </c>
      <c r="W417" t="s">
        <v>775</v>
      </c>
      <c r="X417" t="s">
        <v>1043</v>
      </c>
      <c r="Y417" s="3">
        <v>45343</v>
      </c>
      <c r="Z417" s="3">
        <v>45346</v>
      </c>
      <c r="AA417">
        <v>1236</v>
      </c>
      <c r="AB417">
        <v>1236</v>
      </c>
      <c r="AC417">
        <v>0</v>
      </c>
      <c r="AD417" t="s">
        <v>1528</v>
      </c>
      <c r="AE417" s="20" t="s">
        <v>1620</v>
      </c>
      <c r="AF417" s="20">
        <v>1</v>
      </c>
      <c r="AG417" s="20" t="s">
        <v>1621</v>
      </c>
      <c r="AH417" s="20" t="s">
        <v>799</v>
      </c>
      <c r="AI417" s="3">
        <v>45382</v>
      </c>
      <c r="AJ417" s="15" t="s">
        <v>848</v>
      </c>
    </row>
    <row r="418" spans="1:36" x14ac:dyDescent="0.25">
      <c r="A418" s="17">
        <v>2024</v>
      </c>
      <c r="B418" s="3">
        <v>45292</v>
      </c>
      <c r="C418" s="3">
        <v>45382</v>
      </c>
      <c r="D418" s="17" t="s">
        <v>91</v>
      </c>
      <c r="E418" s="19">
        <v>610603</v>
      </c>
      <c r="F418" t="s">
        <v>118</v>
      </c>
      <c r="G418" t="s">
        <v>802</v>
      </c>
      <c r="H418" t="s">
        <v>154</v>
      </c>
      <c r="I418" s="13" t="s">
        <v>338</v>
      </c>
      <c r="J418" t="s">
        <v>339</v>
      </c>
      <c r="K418" t="s">
        <v>340</v>
      </c>
      <c r="L418" t="s">
        <v>849</v>
      </c>
      <c r="M418" s="20" t="s">
        <v>103</v>
      </c>
      <c r="N418" t="s">
        <v>1044</v>
      </c>
      <c r="O418" t="s">
        <v>964</v>
      </c>
      <c r="P418" t="s">
        <v>768</v>
      </c>
      <c r="Q418">
        <v>1536</v>
      </c>
      <c r="R418" t="s">
        <v>769</v>
      </c>
      <c r="S418" t="s">
        <v>770</v>
      </c>
      <c r="T418" t="s">
        <v>771</v>
      </c>
      <c r="U418" t="s">
        <v>769</v>
      </c>
      <c r="V418" t="s">
        <v>770</v>
      </c>
      <c r="W418" t="s">
        <v>775</v>
      </c>
      <c r="X418" t="s">
        <v>1044</v>
      </c>
      <c r="Y418" s="3">
        <v>45343</v>
      </c>
      <c r="Z418" s="3">
        <v>45346</v>
      </c>
      <c r="AA418">
        <v>1536</v>
      </c>
      <c r="AB418">
        <v>0</v>
      </c>
      <c r="AC418">
        <v>1536</v>
      </c>
      <c r="AD418" t="s">
        <v>1529</v>
      </c>
      <c r="AE418" s="20" t="s">
        <v>1620</v>
      </c>
      <c r="AF418" s="20">
        <v>1</v>
      </c>
      <c r="AG418" s="20" t="s">
        <v>1621</v>
      </c>
      <c r="AH418" s="20" t="s">
        <v>799</v>
      </c>
      <c r="AI418" s="3">
        <v>45382</v>
      </c>
      <c r="AJ418" s="15" t="s">
        <v>848</v>
      </c>
    </row>
    <row r="419" spans="1:36" x14ac:dyDescent="0.25">
      <c r="A419" s="17">
        <v>2024</v>
      </c>
      <c r="B419" s="3">
        <v>45292</v>
      </c>
      <c r="C419" s="3">
        <v>45382</v>
      </c>
      <c r="D419" s="17" t="s">
        <v>91</v>
      </c>
      <c r="E419" s="19">
        <v>610201</v>
      </c>
      <c r="F419" t="s">
        <v>140</v>
      </c>
      <c r="G419" t="s">
        <v>919</v>
      </c>
      <c r="H419" t="s">
        <v>154</v>
      </c>
      <c r="I419" s="13" t="s">
        <v>336</v>
      </c>
      <c r="J419" t="s">
        <v>207</v>
      </c>
      <c r="K419" t="s">
        <v>337</v>
      </c>
      <c r="L419" t="s">
        <v>850</v>
      </c>
      <c r="M419" s="20" t="s">
        <v>103</v>
      </c>
      <c r="N419" t="s">
        <v>1045</v>
      </c>
      <c r="O419" t="s">
        <v>964</v>
      </c>
      <c r="P419" t="s">
        <v>768</v>
      </c>
      <c r="Q419">
        <v>400</v>
      </c>
      <c r="R419" t="s">
        <v>769</v>
      </c>
      <c r="S419" t="s">
        <v>770</v>
      </c>
      <c r="T419" t="s">
        <v>771</v>
      </c>
      <c r="U419" t="s">
        <v>769</v>
      </c>
      <c r="V419" t="s">
        <v>770</v>
      </c>
      <c r="W419" t="s">
        <v>775</v>
      </c>
      <c r="X419" t="s">
        <v>1045</v>
      </c>
      <c r="Y419" s="3">
        <v>45343</v>
      </c>
      <c r="Z419" s="3">
        <v>45346</v>
      </c>
      <c r="AA419">
        <v>400</v>
      </c>
      <c r="AB419">
        <v>0</v>
      </c>
      <c r="AC419">
        <v>400</v>
      </c>
      <c r="AD419" t="s">
        <v>1530</v>
      </c>
      <c r="AE419" s="20" t="s">
        <v>1620</v>
      </c>
      <c r="AF419" s="20">
        <v>1</v>
      </c>
      <c r="AG419" s="20" t="s">
        <v>1621</v>
      </c>
      <c r="AH419" s="20" t="s">
        <v>799</v>
      </c>
      <c r="AI419" s="3">
        <v>45382</v>
      </c>
      <c r="AJ419" s="15" t="s">
        <v>848</v>
      </c>
    </row>
    <row r="420" spans="1:36" x14ac:dyDescent="0.25">
      <c r="A420" s="17">
        <v>2024</v>
      </c>
      <c r="B420" s="3">
        <v>45292</v>
      </c>
      <c r="C420" s="3">
        <v>45382</v>
      </c>
      <c r="D420" s="17" t="s">
        <v>91</v>
      </c>
      <c r="E420" s="19">
        <v>610500</v>
      </c>
      <c r="F420" t="s">
        <v>134</v>
      </c>
      <c r="G420" t="s">
        <v>921</v>
      </c>
      <c r="H420" t="s">
        <v>167</v>
      </c>
      <c r="I420" s="13" t="s">
        <v>290</v>
      </c>
      <c r="J420" t="s">
        <v>291</v>
      </c>
      <c r="K420" t="s">
        <v>292</v>
      </c>
      <c r="L420" t="s">
        <v>849</v>
      </c>
      <c r="M420" s="20" t="s">
        <v>103</v>
      </c>
      <c r="N420" t="s">
        <v>1046</v>
      </c>
      <c r="O420" t="s">
        <v>964</v>
      </c>
      <c r="P420" t="s">
        <v>768</v>
      </c>
      <c r="Q420">
        <v>6238</v>
      </c>
      <c r="R420" t="s">
        <v>769</v>
      </c>
      <c r="S420" t="s">
        <v>770</v>
      </c>
      <c r="T420" t="s">
        <v>771</v>
      </c>
      <c r="U420" t="s">
        <v>769</v>
      </c>
      <c r="V420" t="s">
        <v>770</v>
      </c>
      <c r="W420" t="s">
        <v>773</v>
      </c>
      <c r="X420" t="s">
        <v>1046</v>
      </c>
      <c r="Y420" s="3">
        <v>45343</v>
      </c>
      <c r="Z420" s="3">
        <v>45346</v>
      </c>
      <c r="AA420">
        <v>6238</v>
      </c>
      <c r="AB420">
        <v>3222.07</v>
      </c>
      <c r="AC420">
        <v>3015.93</v>
      </c>
      <c r="AD420" t="s">
        <v>1531</v>
      </c>
      <c r="AE420" s="20" t="s">
        <v>1620</v>
      </c>
      <c r="AF420" s="20">
        <v>1</v>
      </c>
      <c r="AG420" s="20" t="s">
        <v>1621</v>
      </c>
      <c r="AH420" s="20" t="s">
        <v>799</v>
      </c>
      <c r="AI420" s="3">
        <v>45382</v>
      </c>
      <c r="AJ420" s="15" t="s">
        <v>848</v>
      </c>
    </row>
    <row r="421" spans="1:36" x14ac:dyDescent="0.25">
      <c r="A421" s="17">
        <v>2024</v>
      </c>
      <c r="B421" s="3">
        <v>45292</v>
      </c>
      <c r="C421" s="3">
        <v>45382</v>
      </c>
      <c r="D421" s="17" t="s">
        <v>91</v>
      </c>
      <c r="E421" s="19">
        <v>610606</v>
      </c>
      <c r="F421" t="s">
        <v>129</v>
      </c>
      <c r="G421" t="s">
        <v>876</v>
      </c>
      <c r="H421" t="s">
        <v>182</v>
      </c>
      <c r="I421" s="13" t="s">
        <v>262</v>
      </c>
      <c r="J421" t="s">
        <v>261</v>
      </c>
      <c r="K421" t="s">
        <v>261</v>
      </c>
      <c r="L421" t="s">
        <v>850</v>
      </c>
      <c r="M421" s="20" t="s">
        <v>103</v>
      </c>
      <c r="N421" t="s">
        <v>1047</v>
      </c>
      <c r="O421" t="s">
        <v>964</v>
      </c>
      <c r="P421" t="s">
        <v>768</v>
      </c>
      <c r="Q421">
        <v>650</v>
      </c>
      <c r="R421" t="s">
        <v>769</v>
      </c>
      <c r="S421" t="s">
        <v>770</v>
      </c>
      <c r="T421" t="s">
        <v>775</v>
      </c>
      <c r="U421" t="s">
        <v>769</v>
      </c>
      <c r="V421" t="s">
        <v>770</v>
      </c>
      <c r="W421" t="s">
        <v>787</v>
      </c>
      <c r="X421" t="s">
        <v>1047</v>
      </c>
      <c r="Y421" s="3">
        <v>45343</v>
      </c>
      <c r="Z421" s="3">
        <v>45346</v>
      </c>
      <c r="AA421">
        <v>650</v>
      </c>
      <c r="AB421">
        <v>635</v>
      </c>
      <c r="AC421">
        <v>15</v>
      </c>
      <c r="AD421" t="s">
        <v>1532</v>
      </c>
      <c r="AE421" s="20" t="s">
        <v>1620</v>
      </c>
      <c r="AF421" s="20">
        <v>1</v>
      </c>
      <c r="AG421" s="20" t="s">
        <v>1621</v>
      </c>
      <c r="AH421" s="20" t="s">
        <v>799</v>
      </c>
      <c r="AI421" s="3">
        <v>45382</v>
      </c>
      <c r="AJ421" s="15" t="s">
        <v>848</v>
      </c>
    </row>
    <row r="422" spans="1:36" x14ac:dyDescent="0.25">
      <c r="A422" s="17">
        <v>2024</v>
      </c>
      <c r="B422" s="3">
        <v>45292</v>
      </c>
      <c r="C422" s="3">
        <v>45382</v>
      </c>
      <c r="D422" s="17" t="s">
        <v>91</v>
      </c>
      <c r="E422" s="19">
        <v>610513</v>
      </c>
      <c r="F422" t="s">
        <v>124</v>
      </c>
      <c r="G422" t="s">
        <v>922</v>
      </c>
      <c r="H422" t="s">
        <v>179</v>
      </c>
      <c r="I422" s="13" t="s">
        <v>415</v>
      </c>
      <c r="J422" t="s">
        <v>236</v>
      </c>
      <c r="K422" t="s">
        <v>416</v>
      </c>
      <c r="L422" t="s">
        <v>850</v>
      </c>
      <c r="M422" s="20" t="s">
        <v>103</v>
      </c>
      <c r="N422" t="s">
        <v>1048</v>
      </c>
      <c r="O422" t="s">
        <v>964</v>
      </c>
      <c r="P422" t="s">
        <v>768</v>
      </c>
      <c r="Q422">
        <v>1974</v>
      </c>
      <c r="R422" t="s">
        <v>769</v>
      </c>
      <c r="S422" t="s">
        <v>770</v>
      </c>
      <c r="T422" t="s">
        <v>771</v>
      </c>
      <c r="U422" t="s">
        <v>769</v>
      </c>
      <c r="V422" t="s">
        <v>770</v>
      </c>
      <c r="W422" t="s">
        <v>786</v>
      </c>
      <c r="X422" t="s">
        <v>1048</v>
      </c>
      <c r="Y422" s="3">
        <v>45343</v>
      </c>
      <c r="Z422" s="3">
        <v>45346</v>
      </c>
      <c r="AA422">
        <v>1974</v>
      </c>
      <c r="AB422">
        <v>0</v>
      </c>
      <c r="AC422">
        <v>1974</v>
      </c>
      <c r="AD422" t="s">
        <v>1533</v>
      </c>
      <c r="AE422" s="20" t="s">
        <v>1620</v>
      </c>
      <c r="AF422" s="20">
        <v>1</v>
      </c>
      <c r="AG422" s="20" t="s">
        <v>1621</v>
      </c>
      <c r="AH422" s="20" t="s">
        <v>799</v>
      </c>
      <c r="AI422" s="3">
        <v>45382</v>
      </c>
      <c r="AJ422" s="15" t="s">
        <v>848</v>
      </c>
    </row>
    <row r="423" spans="1:36" x14ac:dyDescent="0.25">
      <c r="A423" s="17">
        <v>2024</v>
      </c>
      <c r="B423" s="3">
        <v>45292</v>
      </c>
      <c r="C423" s="3">
        <v>45382</v>
      </c>
      <c r="D423" s="17" t="s">
        <v>91</v>
      </c>
      <c r="E423" s="19">
        <v>610515</v>
      </c>
      <c r="F423" t="s">
        <v>125</v>
      </c>
      <c r="G423" t="s">
        <v>923</v>
      </c>
      <c r="H423" t="s">
        <v>179</v>
      </c>
      <c r="I423" s="13" t="s">
        <v>240</v>
      </c>
      <c r="J423" t="s">
        <v>233</v>
      </c>
      <c r="K423" t="s">
        <v>241</v>
      </c>
      <c r="L423" t="s">
        <v>850</v>
      </c>
      <c r="M423" s="20" t="s">
        <v>103</v>
      </c>
      <c r="N423" t="s">
        <v>1049</v>
      </c>
      <c r="O423" t="s">
        <v>964</v>
      </c>
      <c r="P423" t="s">
        <v>768</v>
      </c>
      <c r="Q423">
        <v>1974</v>
      </c>
      <c r="R423" t="s">
        <v>769</v>
      </c>
      <c r="S423" t="s">
        <v>770</v>
      </c>
      <c r="T423" t="s">
        <v>771</v>
      </c>
      <c r="U423" t="s">
        <v>769</v>
      </c>
      <c r="V423" t="s">
        <v>770</v>
      </c>
      <c r="W423" t="s">
        <v>786</v>
      </c>
      <c r="X423" t="s">
        <v>1049</v>
      </c>
      <c r="Y423" s="3">
        <v>45343</v>
      </c>
      <c r="Z423" s="3">
        <v>45346</v>
      </c>
      <c r="AA423">
        <v>1974</v>
      </c>
      <c r="AB423">
        <v>0</v>
      </c>
      <c r="AC423">
        <v>1974</v>
      </c>
      <c r="AD423" t="s">
        <v>1534</v>
      </c>
      <c r="AE423" s="20" t="s">
        <v>1620</v>
      </c>
      <c r="AF423" s="20">
        <v>1</v>
      </c>
      <c r="AG423" s="20" t="s">
        <v>1621</v>
      </c>
      <c r="AH423" s="20" t="s">
        <v>799</v>
      </c>
      <c r="AI423" s="3">
        <v>45382</v>
      </c>
      <c r="AJ423" s="15" t="s">
        <v>848</v>
      </c>
    </row>
    <row r="424" spans="1:36" x14ac:dyDescent="0.25">
      <c r="A424" s="17">
        <v>2024</v>
      </c>
      <c r="B424" s="3">
        <v>45292</v>
      </c>
      <c r="C424" s="3">
        <v>45382</v>
      </c>
      <c r="D424" s="17" t="s">
        <v>91</v>
      </c>
      <c r="E424" s="19">
        <v>610603</v>
      </c>
      <c r="F424" t="s">
        <v>118</v>
      </c>
      <c r="G424" t="s">
        <v>802</v>
      </c>
      <c r="H424" t="s">
        <v>154</v>
      </c>
      <c r="I424" s="13" t="s">
        <v>338</v>
      </c>
      <c r="J424" t="s">
        <v>339</v>
      </c>
      <c r="K424" t="s">
        <v>340</v>
      </c>
      <c r="L424" t="s">
        <v>849</v>
      </c>
      <c r="M424" s="20" t="s">
        <v>103</v>
      </c>
      <c r="N424" t="s">
        <v>1050</v>
      </c>
      <c r="O424" t="s">
        <v>964</v>
      </c>
      <c r="P424" t="s">
        <v>768</v>
      </c>
      <c r="Q424">
        <v>6524</v>
      </c>
      <c r="R424" t="s">
        <v>769</v>
      </c>
      <c r="S424" t="s">
        <v>770</v>
      </c>
      <c r="T424" t="s">
        <v>771</v>
      </c>
      <c r="U424" t="s">
        <v>769</v>
      </c>
      <c r="V424" t="s">
        <v>770</v>
      </c>
      <c r="W424" t="s">
        <v>779</v>
      </c>
      <c r="X424" t="s">
        <v>1050</v>
      </c>
      <c r="Y424" s="3">
        <v>45343</v>
      </c>
      <c r="Z424" s="3">
        <v>45346</v>
      </c>
      <c r="AA424">
        <v>6524</v>
      </c>
      <c r="AB424">
        <v>4557</v>
      </c>
      <c r="AC424">
        <v>1967</v>
      </c>
      <c r="AD424" t="s">
        <v>1535</v>
      </c>
      <c r="AE424" s="20" t="s">
        <v>1620</v>
      </c>
      <c r="AF424" s="20">
        <v>1</v>
      </c>
      <c r="AG424" s="20" t="s">
        <v>1621</v>
      </c>
      <c r="AH424" s="20" t="s">
        <v>799</v>
      </c>
      <c r="AI424" s="3">
        <v>45382</v>
      </c>
      <c r="AJ424" s="15" t="s">
        <v>848</v>
      </c>
    </row>
    <row r="425" spans="1:36" x14ac:dyDescent="0.25">
      <c r="A425" s="17">
        <v>2024</v>
      </c>
      <c r="B425" s="3">
        <v>45292</v>
      </c>
      <c r="C425" s="3">
        <v>45382</v>
      </c>
      <c r="D425" s="17" t="s">
        <v>91</v>
      </c>
      <c r="E425" s="19">
        <v>610311</v>
      </c>
      <c r="F425" t="s">
        <v>135</v>
      </c>
      <c r="G425" t="s">
        <v>851</v>
      </c>
      <c r="H425" t="s">
        <v>180</v>
      </c>
      <c r="I425" s="13" t="s">
        <v>324</v>
      </c>
      <c r="J425" t="s">
        <v>325</v>
      </c>
      <c r="K425" t="s">
        <v>326</v>
      </c>
      <c r="L425" t="s">
        <v>849</v>
      </c>
      <c r="M425" s="20" t="s">
        <v>103</v>
      </c>
      <c r="N425" t="s">
        <v>1051</v>
      </c>
      <c r="O425" t="s">
        <v>964</v>
      </c>
      <c r="P425" t="s">
        <v>768</v>
      </c>
      <c r="Q425">
        <v>1036</v>
      </c>
      <c r="R425" t="s">
        <v>769</v>
      </c>
      <c r="S425" t="s">
        <v>770</v>
      </c>
      <c r="T425" t="s">
        <v>771</v>
      </c>
      <c r="U425" t="s">
        <v>769</v>
      </c>
      <c r="V425" t="s">
        <v>770</v>
      </c>
      <c r="W425" t="s">
        <v>798</v>
      </c>
      <c r="X425" t="s">
        <v>1051</v>
      </c>
      <c r="Y425" s="3">
        <v>45343</v>
      </c>
      <c r="Z425" s="3">
        <v>45346</v>
      </c>
      <c r="AA425">
        <v>1036</v>
      </c>
      <c r="AB425">
        <v>0</v>
      </c>
      <c r="AC425">
        <v>1036</v>
      </c>
      <c r="AD425" t="s">
        <v>1536</v>
      </c>
      <c r="AE425" s="20" t="s">
        <v>1620</v>
      </c>
      <c r="AF425" s="20">
        <v>1</v>
      </c>
      <c r="AG425" s="20" t="s">
        <v>1621</v>
      </c>
      <c r="AH425" s="20" t="s">
        <v>799</v>
      </c>
      <c r="AI425" s="3">
        <v>45382</v>
      </c>
      <c r="AJ425" s="15" t="s">
        <v>848</v>
      </c>
    </row>
    <row r="426" spans="1:36" x14ac:dyDescent="0.25">
      <c r="A426" s="17">
        <v>2024</v>
      </c>
      <c r="B426" s="3">
        <v>45292</v>
      </c>
      <c r="C426" s="3">
        <v>45382</v>
      </c>
      <c r="D426" s="17" t="s">
        <v>91</v>
      </c>
      <c r="E426" s="19">
        <v>610521</v>
      </c>
      <c r="F426" t="s">
        <v>133</v>
      </c>
      <c r="G426" t="s">
        <v>879</v>
      </c>
      <c r="H426" t="s">
        <v>158</v>
      </c>
      <c r="I426" s="13" t="s">
        <v>318</v>
      </c>
      <c r="J426" t="s">
        <v>273</v>
      </c>
      <c r="K426" t="s">
        <v>319</v>
      </c>
      <c r="L426" t="s">
        <v>849</v>
      </c>
      <c r="M426" s="20" t="s">
        <v>103</v>
      </c>
      <c r="N426" t="s">
        <v>1052</v>
      </c>
      <c r="O426" t="s">
        <v>964</v>
      </c>
      <c r="P426" t="s">
        <v>768</v>
      </c>
      <c r="Q426">
        <v>4250</v>
      </c>
      <c r="R426" t="s">
        <v>769</v>
      </c>
      <c r="S426" t="s">
        <v>770</v>
      </c>
      <c r="T426" t="s">
        <v>771</v>
      </c>
      <c r="U426" t="s">
        <v>769</v>
      </c>
      <c r="V426" t="s">
        <v>770</v>
      </c>
      <c r="W426" t="s">
        <v>776</v>
      </c>
      <c r="X426" t="s">
        <v>1052</v>
      </c>
      <c r="Y426" s="3">
        <v>45343</v>
      </c>
      <c r="Z426" s="3">
        <v>45346</v>
      </c>
      <c r="AA426">
        <v>4250</v>
      </c>
      <c r="AB426">
        <v>4250</v>
      </c>
      <c r="AC426">
        <v>0</v>
      </c>
      <c r="AD426" t="s">
        <v>1537</v>
      </c>
      <c r="AE426" s="20" t="s">
        <v>1620</v>
      </c>
      <c r="AF426" s="20">
        <v>1</v>
      </c>
      <c r="AG426" s="20" t="s">
        <v>1621</v>
      </c>
      <c r="AH426" s="20" t="s">
        <v>799</v>
      </c>
      <c r="AI426" s="3">
        <v>45382</v>
      </c>
      <c r="AJ426" s="15" t="s">
        <v>848</v>
      </c>
    </row>
    <row r="427" spans="1:36" x14ac:dyDescent="0.25">
      <c r="A427" s="17">
        <v>2024</v>
      </c>
      <c r="B427" s="3">
        <v>45292</v>
      </c>
      <c r="C427" s="3">
        <v>45382</v>
      </c>
      <c r="D427" s="17" t="s">
        <v>91</v>
      </c>
      <c r="E427" s="19">
        <v>610603</v>
      </c>
      <c r="F427" t="s">
        <v>118</v>
      </c>
      <c r="G427" t="s">
        <v>802</v>
      </c>
      <c r="H427" t="s">
        <v>158</v>
      </c>
      <c r="I427" s="13" t="s">
        <v>228</v>
      </c>
      <c r="J427" t="s">
        <v>229</v>
      </c>
      <c r="K427" t="s">
        <v>230</v>
      </c>
      <c r="L427" t="s">
        <v>849</v>
      </c>
      <c r="M427" s="20" t="s">
        <v>103</v>
      </c>
      <c r="N427" t="s">
        <v>1053</v>
      </c>
      <c r="O427" t="s">
        <v>964</v>
      </c>
      <c r="P427" t="s">
        <v>768</v>
      </c>
      <c r="Q427">
        <v>2350</v>
      </c>
      <c r="R427" t="s">
        <v>769</v>
      </c>
      <c r="S427" t="s">
        <v>770</v>
      </c>
      <c r="T427" t="s">
        <v>771</v>
      </c>
      <c r="U427" t="s">
        <v>769</v>
      </c>
      <c r="V427" t="s">
        <v>770</v>
      </c>
      <c r="W427" t="s">
        <v>776</v>
      </c>
      <c r="X427" t="s">
        <v>1053</v>
      </c>
      <c r="Y427" s="3">
        <v>45343</v>
      </c>
      <c r="Z427" s="3">
        <v>45346</v>
      </c>
      <c r="AA427">
        <v>2350</v>
      </c>
      <c r="AB427">
        <v>2350</v>
      </c>
      <c r="AC427">
        <v>0</v>
      </c>
      <c r="AD427" t="s">
        <v>1538</v>
      </c>
      <c r="AE427" s="20" t="s">
        <v>1620</v>
      </c>
      <c r="AF427" s="20">
        <v>1</v>
      </c>
      <c r="AG427" s="20" t="s">
        <v>1621</v>
      </c>
      <c r="AH427" s="20" t="s">
        <v>799</v>
      </c>
      <c r="AI427" s="3">
        <v>45382</v>
      </c>
      <c r="AJ427" s="15" t="s">
        <v>848</v>
      </c>
    </row>
    <row r="428" spans="1:36" x14ac:dyDescent="0.25">
      <c r="A428" s="17">
        <v>2024</v>
      </c>
      <c r="B428" s="3">
        <v>45292</v>
      </c>
      <c r="C428" s="3">
        <v>45382</v>
      </c>
      <c r="D428" s="17" t="s">
        <v>91</v>
      </c>
      <c r="E428" s="19">
        <v>610606</v>
      </c>
      <c r="F428" t="s">
        <v>129</v>
      </c>
      <c r="G428" t="s">
        <v>876</v>
      </c>
      <c r="H428" t="s">
        <v>179</v>
      </c>
      <c r="I428" s="13" t="s">
        <v>366</v>
      </c>
      <c r="J428" t="s">
        <v>368</v>
      </c>
      <c r="K428" t="s">
        <v>273</v>
      </c>
      <c r="L428" t="s">
        <v>849</v>
      </c>
      <c r="M428" s="20" t="s">
        <v>103</v>
      </c>
      <c r="N428" t="s">
        <v>1054</v>
      </c>
      <c r="O428" t="s">
        <v>964</v>
      </c>
      <c r="P428" t="s">
        <v>768</v>
      </c>
      <c r="Q428">
        <v>700</v>
      </c>
      <c r="R428" t="s">
        <v>769</v>
      </c>
      <c r="S428" t="s">
        <v>770</v>
      </c>
      <c r="T428" t="s">
        <v>775</v>
      </c>
      <c r="U428" t="s">
        <v>769</v>
      </c>
      <c r="V428" t="s">
        <v>770</v>
      </c>
      <c r="W428" t="s">
        <v>788</v>
      </c>
      <c r="X428" t="s">
        <v>1054</v>
      </c>
      <c r="Y428" s="3">
        <v>45343</v>
      </c>
      <c r="Z428" s="3">
        <v>45346</v>
      </c>
      <c r="AA428">
        <v>700</v>
      </c>
      <c r="AB428">
        <v>700</v>
      </c>
      <c r="AC428">
        <v>0</v>
      </c>
      <c r="AD428" t="s">
        <v>1539</v>
      </c>
      <c r="AE428" s="20" t="s">
        <v>1620</v>
      </c>
      <c r="AF428" s="20">
        <v>1</v>
      </c>
      <c r="AG428" s="20" t="s">
        <v>1621</v>
      </c>
      <c r="AH428" s="20" t="s">
        <v>799</v>
      </c>
      <c r="AI428" s="3">
        <v>45382</v>
      </c>
      <c r="AJ428" s="15" t="s">
        <v>848</v>
      </c>
    </row>
    <row r="429" spans="1:36" x14ac:dyDescent="0.25">
      <c r="A429" s="17">
        <v>2024</v>
      </c>
      <c r="B429" s="3">
        <v>45292</v>
      </c>
      <c r="C429" s="3">
        <v>45382</v>
      </c>
      <c r="D429" s="17" t="s">
        <v>91</v>
      </c>
      <c r="E429" s="19">
        <v>610420</v>
      </c>
      <c r="F429" t="s">
        <v>123</v>
      </c>
      <c r="G429" t="s">
        <v>882</v>
      </c>
      <c r="H429" t="s">
        <v>179</v>
      </c>
      <c r="I429" s="13" t="s">
        <v>341</v>
      </c>
      <c r="J429" t="s">
        <v>342</v>
      </c>
      <c r="K429" t="s">
        <v>343</v>
      </c>
      <c r="L429" t="s">
        <v>849</v>
      </c>
      <c r="M429" s="20" t="s">
        <v>103</v>
      </c>
      <c r="N429" t="s">
        <v>1055</v>
      </c>
      <c r="O429" t="s">
        <v>964</v>
      </c>
      <c r="P429" t="s">
        <v>768</v>
      </c>
      <c r="Q429">
        <v>936</v>
      </c>
      <c r="R429" t="s">
        <v>769</v>
      </c>
      <c r="S429" t="s">
        <v>770</v>
      </c>
      <c r="T429" t="s">
        <v>771</v>
      </c>
      <c r="U429" t="s">
        <v>769</v>
      </c>
      <c r="V429" t="s">
        <v>770</v>
      </c>
      <c r="W429" t="s">
        <v>775</v>
      </c>
      <c r="X429" t="s">
        <v>1055</v>
      </c>
      <c r="Y429" s="3">
        <v>45343</v>
      </c>
      <c r="Z429" s="3">
        <v>45346</v>
      </c>
      <c r="AA429">
        <v>936</v>
      </c>
      <c r="AB429">
        <v>0</v>
      </c>
      <c r="AC429">
        <v>936</v>
      </c>
      <c r="AD429" t="s">
        <v>1540</v>
      </c>
      <c r="AE429" s="20" t="s">
        <v>1620</v>
      </c>
      <c r="AF429" s="20">
        <v>1</v>
      </c>
      <c r="AG429" s="20" t="s">
        <v>1621</v>
      </c>
      <c r="AH429" s="20" t="s">
        <v>799</v>
      </c>
      <c r="AI429" s="3">
        <v>45382</v>
      </c>
      <c r="AJ429" s="15" t="s">
        <v>848</v>
      </c>
    </row>
    <row r="430" spans="1:36" x14ac:dyDescent="0.25">
      <c r="A430" s="17">
        <v>2024</v>
      </c>
      <c r="B430" s="3">
        <v>45292</v>
      </c>
      <c r="C430" s="3">
        <v>45382</v>
      </c>
      <c r="D430" s="17" t="s">
        <v>91</v>
      </c>
      <c r="E430" s="19">
        <v>610525</v>
      </c>
      <c r="F430" t="s">
        <v>132</v>
      </c>
      <c r="G430" t="s">
        <v>924</v>
      </c>
      <c r="H430" t="s">
        <v>164</v>
      </c>
      <c r="I430" s="13" t="s">
        <v>925</v>
      </c>
      <c r="J430" t="s">
        <v>926</v>
      </c>
      <c r="K430" t="s">
        <v>203</v>
      </c>
      <c r="L430" t="s">
        <v>849</v>
      </c>
      <c r="M430" s="20" t="s">
        <v>103</v>
      </c>
      <c r="N430" t="s">
        <v>1056</v>
      </c>
      <c r="O430" t="s">
        <v>964</v>
      </c>
      <c r="P430" t="s">
        <v>768</v>
      </c>
      <c r="Q430">
        <v>4350</v>
      </c>
      <c r="R430" t="s">
        <v>769</v>
      </c>
      <c r="S430" t="s">
        <v>770</v>
      </c>
      <c r="T430" t="s">
        <v>771</v>
      </c>
      <c r="U430" t="s">
        <v>769</v>
      </c>
      <c r="V430" t="s">
        <v>770</v>
      </c>
      <c r="W430" t="s">
        <v>786</v>
      </c>
      <c r="X430" t="s">
        <v>1056</v>
      </c>
      <c r="Y430" s="3">
        <v>45343</v>
      </c>
      <c r="Z430" s="3">
        <v>45346</v>
      </c>
      <c r="AA430">
        <v>4350</v>
      </c>
      <c r="AB430">
        <v>0</v>
      </c>
      <c r="AC430">
        <v>4350</v>
      </c>
      <c r="AD430" t="s">
        <v>1541</v>
      </c>
      <c r="AE430" s="20" t="s">
        <v>1620</v>
      </c>
      <c r="AF430" s="20">
        <v>1</v>
      </c>
      <c r="AG430" s="20" t="s">
        <v>1621</v>
      </c>
      <c r="AH430" s="20" t="s">
        <v>799</v>
      </c>
      <c r="AI430" s="3">
        <v>45382</v>
      </c>
      <c r="AJ430" s="15" t="s">
        <v>848</v>
      </c>
    </row>
    <row r="431" spans="1:36" x14ac:dyDescent="0.25">
      <c r="A431" s="17">
        <v>2024</v>
      </c>
      <c r="B431" s="3">
        <v>45292</v>
      </c>
      <c r="C431" s="3">
        <v>45382</v>
      </c>
      <c r="D431" s="17" t="s">
        <v>91</v>
      </c>
      <c r="E431" s="19">
        <v>610420</v>
      </c>
      <c r="F431" t="s">
        <v>123</v>
      </c>
      <c r="G431" t="s">
        <v>882</v>
      </c>
      <c r="H431" t="s">
        <v>179</v>
      </c>
      <c r="I431" s="13" t="s">
        <v>288</v>
      </c>
      <c r="J431" t="s">
        <v>244</v>
      </c>
      <c r="K431" t="s">
        <v>289</v>
      </c>
      <c r="L431" t="s">
        <v>849</v>
      </c>
      <c r="M431" s="20" t="s">
        <v>103</v>
      </c>
      <c r="N431" t="s">
        <v>1057</v>
      </c>
      <c r="O431" t="s">
        <v>964</v>
      </c>
      <c r="P431" t="s">
        <v>768</v>
      </c>
      <c r="Q431">
        <v>7798</v>
      </c>
      <c r="R431" t="s">
        <v>769</v>
      </c>
      <c r="S431" t="s">
        <v>770</v>
      </c>
      <c r="T431" t="s">
        <v>771</v>
      </c>
      <c r="U431" t="s">
        <v>769</v>
      </c>
      <c r="V431" t="s">
        <v>770</v>
      </c>
      <c r="W431" t="s">
        <v>794</v>
      </c>
      <c r="X431" t="s">
        <v>1057</v>
      </c>
      <c r="Y431" s="3">
        <v>45343</v>
      </c>
      <c r="Z431" s="3">
        <v>45346</v>
      </c>
      <c r="AA431">
        <v>7798</v>
      </c>
      <c r="AB431">
        <v>0</v>
      </c>
      <c r="AC431">
        <v>7798</v>
      </c>
      <c r="AD431" t="s">
        <v>1542</v>
      </c>
      <c r="AE431" s="20" t="s">
        <v>1620</v>
      </c>
      <c r="AF431" s="20">
        <v>1</v>
      </c>
      <c r="AG431" s="20" t="s">
        <v>1621</v>
      </c>
      <c r="AH431" s="20" t="s">
        <v>799</v>
      </c>
      <c r="AI431" s="3">
        <v>45382</v>
      </c>
      <c r="AJ431" s="15" t="s">
        <v>848</v>
      </c>
    </row>
    <row r="432" spans="1:36" x14ac:dyDescent="0.25">
      <c r="A432" s="17">
        <v>2024</v>
      </c>
      <c r="B432" s="3">
        <v>45292</v>
      </c>
      <c r="C432" s="3">
        <v>45382</v>
      </c>
      <c r="D432" s="17" t="s">
        <v>91</v>
      </c>
      <c r="E432" s="19">
        <v>610420</v>
      </c>
      <c r="F432" t="s">
        <v>123</v>
      </c>
      <c r="G432" t="s">
        <v>882</v>
      </c>
      <c r="H432" t="s">
        <v>179</v>
      </c>
      <c r="I432" s="13" t="s">
        <v>323</v>
      </c>
      <c r="J432" t="s">
        <v>238</v>
      </c>
      <c r="K432" t="s">
        <v>275</v>
      </c>
      <c r="L432" t="s">
        <v>849</v>
      </c>
      <c r="M432" s="20" t="s">
        <v>103</v>
      </c>
      <c r="N432" t="s">
        <v>1058</v>
      </c>
      <c r="O432" t="s">
        <v>964</v>
      </c>
      <c r="P432" t="s">
        <v>768</v>
      </c>
      <c r="Q432">
        <v>4736</v>
      </c>
      <c r="R432" t="s">
        <v>769</v>
      </c>
      <c r="S432" t="s">
        <v>770</v>
      </c>
      <c r="T432" t="s">
        <v>771</v>
      </c>
      <c r="U432" t="s">
        <v>769</v>
      </c>
      <c r="V432" t="s">
        <v>770</v>
      </c>
      <c r="W432" t="s">
        <v>775</v>
      </c>
      <c r="X432" t="s">
        <v>1058</v>
      </c>
      <c r="Y432" s="3">
        <v>45343</v>
      </c>
      <c r="Z432" s="3">
        <v>45346</v>
      </c>
      <c r="AA432">
        <v>4736</v>
      </c>
      <c r="AB432">
        <v>0</v>
      </c>
      <c r="AC432">
        <v>4736</v>
      </c>
      <c r="AD432" t="s">
        <v>1543</v>
      </c>
      <c r="AE432" s="20" t="s">
        <v>1620</v>
      </c>
      <c r="AF432" s="20">
        <v>1</v>
      </c>
      <c r="AG432" s="20" t="s">
        <v>1621</v>
      </c>
      <c r="AH432" s="20" t="s">
        <v>799</v>
      </c>
      <c r="AI432" s="3">
        <v>45382</v>
      </c>
      <c r="AJ432" s="15" t="s">
        <v>848</v>
      </c>
    </row>
    <row r="433" spans="1:36" x14ac:dyDescent="0.25">
      <c r="A433" s="17">
        <v>2024</v>
      </c>
      <c r="B433" s="3">
        <v>45292</v>
      </c>
      <c r="C433" s="3">
        <v>45382</v>
      </c>
      <c r="D433" s="17" t="s">
        <v>91</v>
      </c>
      <c r="E433" s="19">
        <v>610411</v>
      </c>
      <c r="F433" t="s">
        <v>148</v>
      </c>
      <c r="G433" t="s">
        <v>927</v>
      </c>
      <c r="H433" t="s">
        <v>186</v>
      </c>
      <c r="I433" s="13" t="s">
        <v>455</v>
      </c>
      <c r="J433" t="s">
        <v>456</v>
      </c>
      <c r="K433" t="s">
        <v>457</v>
      </c>
      <c r="L433" t="s">
        <v>850</v>
      </c>
      <c r="M433" s="20" t="s">
        <v>103</v>
      </c>
      <c r="N433" t="s">
        <v>1059</v>
      </c>
      <c r="O433" t="s">
        <v>964</v>
      </c>
      <c r="P433" t="s">
        <v>768</v>
      </c>
      <c r="Q433">
        <v>2036</v>
      </c>
      <c r="R433" t="s">
        <v>769</v>
      </c>
      <c r="S433" t="s">
        <v>770</v>
      </c>
      <c r="T433" t="s">
        <v>775</v>
      </c>
      <c r="U433" t="s">
        <v>769</v>
      </c>
      <c r="V433" t="s">
        <v>770</v>
      </c>
      <c r="W433" t="s">
        <v>771</v>
      </c>
      <c r="X433" t="s">
        <v>1059</v>
      </c>
      <c r="Y433" s="3">
        <v>45343</v>
      </c>
      <c r="Z433" s="3">
        <v>45346</v>
      </c>
      <c r="AA433">
        <v>2036</v>
      </c>
      <c r="AB433">
        <v>0</v>
      </c>
      <c r="AC433">
        <v>2036</v>
      </c>
      <c r="AD433" t="s">
        <v>1544</v>
      </c>
      <c r="AE433" s="20" t="s">
        <v>1620</v>
      </c>
      <c r="AF433" s="20">
        <v>1</v>
      </c>
      <c r="AG433" s="20" t="s">
        <v>1621</v>
      </c>
      <c r="AH433" s="20" t="s">
        <v>799</v>
      </c>
      <c r="AI433" s="3">
        <v>45382</v>
      </c>
      <c r="AJ433" s="15" t="s">
        <v>848</v>
      </c>
    </row>
    <row r="434" spans="1:36" x14ac:dyDescent="0.25">
      <c r="A434" s="17">
        <v>2024</v>
      </c>
      <c r="B434" s="3">
        <v>45292</v>
      </c>
      <c r="C434" s="3">
        <v>45382</v>
      </c>
      <c r="D434" s="17" t="s">
        <v>91</v>
      </c>
      <c r="E434" s="19">
        <v>610513</v>
      </c>
      <c r="F434" t="s">
        <v>124</v>
      </c>
      <c r="G434" t="s">
        <v>877</v>
      </c>
      <c r="H434" t="s">
        <v>154</v>
      </c>
      <c r="I434" s="13" t="s">
        <v>302</v>
      </c>
      <c r="J434" t="s">
        <v>207</v>
      </c>
      <c r="K434" t="s">
        <v>246</v>
      </c>
      <c r="L434" t="s">
        <v>849</v>
      </c>
      <c r="M434" s="20" t="s">
        <v>103</v>
      </c>
      <c r="N434" t="s">
        <v>1060</v>
      </c>
      <c r="O434" t="s">
        <v>964</v>
      </c>
      <c r="P434" t="s">
        <v>768</v>
      </c>
      <c r="Q434">
        <v>1350</v>
      </c>
      <c r="R434" t="s">
        <v>769</v>
      </c>
      <c r="S434" t="s">
        <v>770</v>
      </c>
      <c r="T434" t="s">
        <v>771</v>
      </c>
      <c r="U434" t="s">
        <v>769</v>
      </c>
      <c r="V434" t="s">
        <v>770</v>
      </c>
      <c r="W434" t="s">
        <v>775</v>
      </c>
      <c r="X434" t="s">
        <v>1060</v>
      </c>
      <c r="Y434" s="3">
        <v>45343</v>
      </c>
      <c r="Z434" s="3">
        <v>45346</v>
      </c>
      <c r="AA434">
        <v>1350</v>
      </c>
      <c r="AB434">
        <v>0</v>
      </c>
      <c r="AC434">
        <v>1350</v>
      </c>
      <c r="AD434" t="s">
        <v>1545</v>
      </c>
      <c r="AE434" s="20" t="s">
        <v>1620</v>
      </c>
      <c r="AF434" s="20">
        <v>1</v>
      </c>
      <c r="AG434" s="20" t="s">
        <v>1621</v>
      </c>
      <c r="AH434" s="20" t="s">
        <v>799</v>
      </c>
      <c r="AI434" s="3">
        <v>45382</v>
      </c>
      <c r="AJ434" s="15" t="s">
        <v>848</v>
      </c>
    </row>
    <row r="435" spans="1:36" x14ac:dyDescent="0.25">
      <c r="A435" s="17">
        <v>2024</v>
      </c>
      <c r="B435" s="3">
        <v>45292</v>
      </c>
      <c r="C435" s="3">
        <v>45382</v>
      </c>
      <c r="D435" s="17" t="s">
        <v>91</v>
      </c>
      <c r="E435" s="19">
        <v>610602</v>
      </c>
      <c r="F435" t="s">
        <v>117</v>
      </c>
      <c r="G435" t="s">
        <v>801</v>
      </c>
      <c r="H435" t="s">
        <v>154</v>
      </c>
      <c r="I435" s="13" t="s">
        <v>205</v>
      </c>
      <c r="J435" t="s">
        <v>206</v>
      </c>
      <c r="K435" t="s">
        <v>207</v>
      </c>
      <c r="L435" t="s">
        <v>849</v>
      </c>
      <c r="M435" s="20" t="s">
        <v>103</v>
      </c>
      <c r="N435" t="s">
        <v>1061</v>
      </c>
      <c r="O435" t="s">
        <v>964</v>
      </c>
      <c r="P435" t="s">
        <v>768</v>
      </c>
      <c r="Q435">
        <v>1350</v>
      </c>
      <c r="R435" t="s">
        <v>769</v>
      </c>
      <c r="S435" t="s">
        <v>770</v>
      </c>
      <c r="T435" t="s">
        <v>771</v>
      </c>
      <c r="U435" t="s">
        <v>769</v>
      </c>
      <c r="V435" t="s">
        <v>770</v>
      </c>
      <c r="W435" t="s">
        <v>775</v>
      </c>
      <c r="X435" t="s">
        <v>1061</v>
      </c>
      <c r="Y435" s="3">
        <v>45343</v>
      </c>
      <c r="Z435" s="3">
        <v>45346</v>
      </c>
      <c r="AA435">
        <v>1350</v>
      </c>
      <c r="AB435">
        <v>0</v>
      </c>
      <c r="AC435">
        <v>1350</v>
      </c>
      <c r="AD435" t="s">
        <v>1546</v>
      </c>
      <c r="AE435" s="20" t="s">
        <v>1620</v>
      </c>
      <c r="AF435" s="20">
        <v>1</v>
      </c>
      <c r="AG435" s="20" t="s">
        <v>1621</v>
      </c>
      <c r="AH435" s="20" t="s">
        <v>799</v>
      </c>
      <c r="AI435" s="3">
        <v>45382</v>
      </c>
      <c r="AJ435" s="15" t="s">
        <v>848</v>
      </c>
    </row>
    <row r="436" spans="1:36" x14ac:dyDescent="0.25">
      <c r="A436" s="17">
        <v>2024</v>
      </c>
      <c r="B436" s="3">
        <v>45292</v>
      </c>
      <c r="C436" s="3">
        <v>45382</v>
      </c>
      <c r="D436" s="17" t="s">
        <v>91</v>
      </c>
      <c r="E436" s="19">
        <v>610602</v>
      </c>
      <c r="F436" t="s">
        <v>117</v>
      </c>
      <c r="G436" t="s">
        <v>801</v>
      </c>
      <c r="H436" t="s">
        <v>158</v>
      </c>
      <c r="I436" s="13" t="s">
        <v>928</v>
      </c>
      <c r="J436" t="s">
        <v>273</v>
      </c>
      <c r="K436" t="s">
        <v>929</v>
      </c>
      <c r="L436" t="s">
        <v>849</v>
      </c>
      <c r="M436" s="20" t="s">
        <v>103</v>
      </c>
      <c r="N436" t="s">
        <v>1062</v>
      </c>
      <c r="O436" t="s">
        <v>964</v>
      </c>
      <c r="P436" t="s">
        <v>768</v>
      </c>
      <c r="Q436">
        <v>1336</v>
      </c>
      <c r="R436" t="s">
        <v>769</v>
      </c>
      <c r="S436" t="s">
        <v>770</v>
      </c>
      <c r="T436" t="s">
        <v>771</v>
      </c>
      <c r="U436" t="s">
        <v>769</v>
      </c>
      <c r="V436" t="s">
        <v>770</v>
      </c>
      <c r="W436" t="s">
        <v>798</v>
      </c>
      <c r="X436" t="s">
        <v>1062</v>
      </c>
      <c r="Y436" s="3">
        <v>45343</v>
      </c>
      <c r="Z436" s="3">
        <v>45346</v>
      </c>
      <c r="AA436">
        <v>1336</v>
      </c>
      <c r="AB436">
        <v>0</v>
      </c>
      <c r="AC436">
        <v>1336</v>
      </c>
      <c r="AD436" t="s">
        <v>1547</v>
      </c>
      <c r="AE436" s="20" t="s">
        <v>1620</v>
      </c>
      <c r="AF436" s="20">
        <v>1</v>
      </c>
      <c r="AG436" s="20" t="s">
        <v>1621</v>
      </c>
      <c r="AH436" s="20" t="s">
        <v>799</v>
      </c>
      <c r="AI436" s="3">
        <v>45382</v>
      </c>
      <c r="AJ436" s="15" t="s">
        <v>848</v>
      </c>
    </row>
    <row r="437" spans="1:36" x14ac:dyDescent="0.25">
      <c r="A437" s="17">
        <v>2024</v>
      </c>
      <c r="B437" s="3">
        <v>45292</v>
      </c>
      <c r="C437" s="3">
        <v>45382</v>
      </c>
      <c r="D437" s="17" t="s">
        <v>91</v>
      </c>
      <c r="E437" s="19">
        <v>610406</v>
      </c>
      <c r="F437" t="s">
        <v>122</v>
      </c>
      <c r="G437" t="s">
        <v>865</v>
      </c>
      <c r="H437" t="s">
        <v>197</v>
      </c>
      <c r="I437" s="13" t="s">
        <v>930</v>
      </c>
      <c r="J437" t="s">
        <v>246</v>
      </c>
      <c r="K437" t="s">
        <v>345</v>
      </c>
      <c r="L437" t="s">
        <v>850</v>
      </c>
      <c r="M437" s="20" t="s">
        <v>103</v>
      </c>
      <c r="N437" t="s">
        <v>1063</v>
      </c>
      <c r="O437" t="s">
        <v>964</v>
      </c>
      <c r="P437" t="s">
        <v>768</v>
      </c>
      <c r="Q437">
        <v>1084</v>
      </c>
      <c r="R437" t="s">
        <v>769</v>
      </c>
      <c r="S437" t="s">
        <v>770</v>
      </c>
      <c r="T437" t="s">
        <v>771</v>
      </c>
      <c r="U437" t="s">
        <v>769</v>
      </c>
      <c r="V437" t="s">
        <v>770</v>
      </c>
      <c r="W437" t="s">
        <v>781</v>
      </c>
      <c r="X437" t="s">
        <v>1063</v>
      </c>
      <c r="Y437" s="3">
        <v>45343</v>
      </c>
      <c r="Z437" s="3">
        <v>45346</v>
      </c>
      <c r="AA437">
        <v>1084</v>
      </c>
      <c r="AB437">
        <v>667</v>
      </c>
      <c r="AC437">
        <v>417</v>
      </c>
      <c r="AD437" t="s">
        <v>1548</v>
      </c>
      <c r="AE437" s="20" t="s">
        <v>1620</v>
      </c>
      <c r="AF437" s="20">
        <v>1</v>
      </c>
      <c r="AG437" s="20" t="s">
        <v>1621</v>
      </c>
      <c r="AH437" s="20" t="s">
        <v>799</v>
      </c>
      <c r="AI437" s="3">
        <v>45382</v>
      </c>
      <c r="AJ437" s="15" t="s">
        <v>848</v>
      </c>
    </row>
    <row r="438" spans="1:36" x14ac:dyDescent="0.25">
      <c r="A438" s="17">
        <v>2024</v>
      </c>
      <c r="B438" s="3">
        <v>45292</v>
      </c>
      <c r="C438" s="3">
        <v>45382</v>
      </c>
      <c r="D438" s="17" t="s">
        <v>91</v>
      </c>
      <c r="E438" s="19">
        <v>125106</v>
      </c>
      <c r="F438" t="s">
        <v>931</v>
      </c>
      <c r="G438" t="s">
        <v>932</v>
      </c>
      <c r="H438" t="s">
        <v>201</v>
      </c>
      <c r="I438" s="13" t="s">
        <v>933</v>
      </c>
      <c r="J438" t="s">
        <v>273</v>
      </c>
      <c r="K438" t="s">
        <v>934</v>
      </c>
      <c r="L438" t="s">
        <v>849</v>
      </c>
      <c r="M438" s="20" t="s">
        <v>103</v>
      </c>
      <c r="N438" t="s">
        <v>1064</v>
      </c>
      <c r="O438" t="s">
        <v>964</v>
      </c>
      <c r="P438" t="s">
        <v>768</v>
      </c>
      <c r="Q438">
        <v>1350</v>
      </c>
      <c r="R438" t="s">
        <v>769</v>
      </c>
      <c r="S438" t="s">
        <v>770</v>
      </c>
      <c r="T438" t="s">
        <v>771</v>
      </c>
      <c r="U438" t="s">
        <v>769</v>
      </c>
      <c r="V438" t="s">
        <v>770</v>
      </c>
      <c r="W438" t="s">
        <v>775</v>
      </c>
      <c r="X438" t="s">
        <v>1064</v>
      </c>
      <c r="Y438" s="3">
        <v>45343</v>
      </c>
      <c r="Z438" s="3">
        <v>45346</v>
      </c>
      <c r="AA438">
        <v>1350</v>
      </c>
      <c r="AB438">
        <v>1350</v>
      </c>
      <c r="AC438">
        <v>0</v>
      </c>
      <c r="AD438" t="s">
        <v>1549</v>
      </c>
      <c r="AE438" s="20" t="s">
        <v>1620</v>
      </c>
      <c r="AF438" s="20">
        <v>1</v>
      </c>
      <c r="AG438" s="20" t="s">
        <v>1621</v>
      </c>
      <c r="AH438" s="20" t="s">
        <v>799</v>
      </c>
      <c r="AI438" s="3">
        <v>45382</v>
      </c>
      <c r="AJ438" s="15" t="s">
        <v>848</v>
      </c>
    </row>
    <row r="439" spans="1:36" x14ac:dyDescent="0.25">
      <c r="A439" s="17">
        <v>2024</v>
      </c>
      <c r="B439" s="3">
        <v>45292</v>
      </c>
      <c r="C439" s="3">
        <v>45382</v>
      </c>
      <c r="D439" s="17" t="s">
        <v>91</v>
      </c>
      <c r="E439" s="19">
        <v>610516</v>
      </c>
      <c r="F439" t="s">
        <v>119</v>
      </c>
      <c r="G439" t="s">
        <v>803</v>
      </c>
      <c r="H439" t="s">
        <v>201</v>
      </c>
      <c r="I439" s="13" t="s">
        <v>306</v>
      </c>
      <c r="J439" t="s">
        <v>267</v>
      </c>
      <c r="K439" t="s">
        <v>935</v>
      </c>
      <c r="L439" t="s">
        <v>849</v>
      </c>
      <c r="M439" s="20" t="s">
        <v>103</v>
      </c>
      <c r="N439" t="s">
        <v>1065</v>
      </c>
      <c r="O439" t="s">
        <v>964</v>
      </c>
      <c r="P439" t="s">
        <v>768</v>
      </c>
      <c r="Q439">
        <v>1350</v>
      </c>
      <c r="R439" t="s">
        <v>769</v>
      </c>
      <c r="S439" t="s">
        <v>770</v>
      </c>
      <c r="T439" t="s">
        <v>771</v>
      </c>
      <c r="U439" t="s">
        <v>769</v>
      </c>
      <c r="V439" t="s">
        <v>770</v>
      </c>
      <c r="W439" t="s">
        <v>775</v>
      </c>
      <c r="X439" t="s">
        <v>1065</v>
      </c>
      <c r="Y439" s="3">
        <v>45343</v>
      </c>
      <c r="Z439" s="3">
        <v>45346</v>
      </c>
      <c r="AA439">
        <v>1350</v>
      </c>
      <c r="AB439">
        <v>1350</v>
      </c>
      <c r="AC439">
        <v>0</v>
      </c>
      <c r="AD439" t="s">
        <v>1550</v>
      </c>
      <c r="AE439" s="20" t="s">
        <v>1620</v>
      </c>
      <c r="AF439" s="20">
        <v>1</v>
      </c>
      <c r="AG439" s="20" t="s">
        <v>1621</v>
      </c>
      <c r="AH439" s="20" t="s">
        <v>799</v>
      </c>
      <c r="AI439" s="3">
        <v>45382</v>
      </c>
      <c r="AJ439" s="15" t="s">
        <v>848</v>
      </c>
    </row>
    <row r="440" spans="1:36" x14ac:dyDescent="0.25">
      <c r="A440" s="17">
        <v>2024</v>
      </c>
      <c r="B440" s="3">
        <v>45292</v>
      </c>
      <c r="C440" s="3">
        <v>45382</v>
      </c>
      <c r="D440" s="17" t="s">
        <v>91</v>
      </c>
      <c r="E440" s="19">
        <v>125606</v>
      </c>
      <c r="F440" t="s">
        <v>127</v>
      </c>
      <c r="G440" t="s">
        <v>897</v>
      </c>
      <c r="H440" t="s">
        <v>201</v>
      </c>
      <c r="I440" s="13" t="s">
        <v>936</v>
      </c>
      <c r="J440" t="s">
        <v>244</v>
      </c>
      <c r="K440" t="s">
        <v>937</v>
      </c>
      <c r="L440" t="s">
        <v>849</v>
      </c>
      <c r="M440" s="20" t="s">
        <v>103</v>
      </c>
      <c r="N440" t="s">
        <v>1066</v>
      </c>
      <c r="O440" t="s">
        <v>964</v>
      </c>
      <c r="P440" t="s">
        <v>768</v>
      </c>
      <c r="Q440">
        <v>1936</v>
      </c>
      <c r="R440" t="s">
        <v>769</v>
      </c>
      <c r="S440" t="s">
        <v>770</v>
      </c>
      <c r="T440" t="s">
        <v>771</v>
      </c>
      <c r="U440" t="s">
        <v>769</v>
      </c>
      <c r="V440" t="s">
        <v>770</v>
      </c>
      <c r="W440" t="s">
        <v>775</v>
      </c>
      <c r="X440" t="s">
        <v>1066</v>
      </c>
      <c r="Y440" s="3">
        <v>45343</v>
      </c>
      <c r="Z440" s="3">
        <v>45346</v>
      </c>
      <c r="AA440">
        <v>1936</v>
      </c>
      <c r="AB440">
        <v>1936</v>
      </c>
      <c r="AC440">
        <v>0</v>
      </c>
      <c r="AD440" t="s">
        <v>1551</v>
      </c>
      <c r="AE440" s="20" t="s">
        <v>1620</v>
      </c>
      <c r="AF440" s="20">
        <v>1</v>
      </c>
      <c r="AG440" s="20" t="s">
        <v>1621</v>
      </c>
      <c r="AH440" s="20" t="s">
        <v>799</v>
      </c>
      <c r="AI440" s="3">
        <v>45382</v>
      </c>
      <c r="AJ440" s="15" t="s">
        <v>848</v>
      </c>
    </row>
    <row r="441" spans="1:36" x14ac:dyDescent="0.25">
      <c r="A441" s="17">
        <v>2024</v>
      </c>
      <c r="B441" s="3">
        <v>45292</v>
      </c>
      <c r="C441" s="3">
        <v>45382</v>
      </c>
      <c r="D441" s="17" t="s">
        <v>91</v>
      </c>
      <c r="E441" s="19">
        <v>610602</v>
      </c>
      <c r="F441" t="s">
        <v>117</v>
      </c>
      <c r="G441" t="s">
        <v>801</v>
      </c>
      <c r="H441" t="s">
        <v>852</v>
      </c>
      <c r="I441" s="13" t="s">
        <v>271</v>
      </c>
      <c r="J441" t="s">
        <v>880</v>
      </c>
      <c r="K441" t="s">
        <v>881</v>
      </c>
      <c r="L441" t="s">
        <v>849</v>
      </c>
      <c r="M441" s="20" t="s">
        <v>103</v>
      </c>
      <c r="N441" t="s">
        <v>1006</v>
      </c>
      <c r="O441" t="s">
        <v>964</v>
      </c>
      <c r="P441" t="s">
        <v>768</v>
      </c>
      <c r="Q441">
        <v>2280</v>
      </c>
      <c r="R441" t="s">
        <v>769</v>
      </c>
      <c r="S441" t="s">
        <v>770</v>
      </c>
      <c r="T441" t="s">
        <v>772</v>
      </c>
      <c r="U441" t="s">
        <v>769</v>
      </c>
      <c r="V441" t="s">
        <v>770</v>
      </c>
      <c r="W441" t="s">
        <v>778</v>
      </c>
      <c r="X441" t="s">
        <v>1006</v>
      </c>
      <c r="Y441" s="3">
        <v>45343</v>
      </c>
      <c r="Z441" s="3">
        <v>45346</v>
      </c>
      <c r="AA441">
        <v>2280</v>
      </c>
      <c r="AB441">
        <v>0</v>
      </c>
      <c r="AC441">
        <v>2280</v>
      </c>
      <c r="AD441" t="s">
        <v>1552</v>
      </c>
      <c r="AE441" s="20" t="s">
        <v>1620</v>
      </c>
      <c r="AF441" s="20">
        <v>1</v>
      </c>
      <c r="AG441" s="20" t="s">
        <v>1621</v>
      </c>
      <c r="AH441" s="20" t="s">
        <v>799</v>
      </c>
      <c r="AI441" s="3">
        <v>45382</v>
      </c>
      <c r="AJ441" s="15" t="s">
        <v>848</v>
      </c>
    </row>
    <row r="442" spans="1:36" x14ac:dyDescent="0.25">
      <c r="A442" s="17">
        <v>2024</v>
      </c>
      <c r="B442" s="3">
        <v>45292</v>
      </c>
      <c r="C442" s="3">
        <v>45382</v>
      </c>
      <c r="D442" s="17" t="s">
        <v>91</v>
      </c>
      <c r="E442" s="19">
        <v>610101</v>
      </c>
      <c r="F442" t="s">
        <v>116</v>
      </c>
      <c r="G442" t="s">
        <v>800</v>
      </c>
      <c r="H442" t="s">
        <v>154</v>
      </c>
      <c r="I442" s="13" t="s">
        <v>202</v>
      </c>
      <c r="J442" t="s">
        <v>203</v>
      </c>
      <c r="K442" t="s">
        <v>204</v>
      </c>
      <c r="L442" t="s">
        <v>849</v>
      </c>
      <c r="M442" s="20" t="s">
        <v>103</v>
      </c>
      <c r="N442" t="s">
        <v>1067</v>
      </c>
      <c r="O442" t="s">
        <v>964</v>
      </c>
      <c r="P442" t="s">
        <v>768</v>
      </c>
      <c r="Q442">
        <v>2400</v>
      </c>
      <c r="R442" t="s">
        <v>769</v>
      </c>
      <c r="S442" t="s">
        <v>770</v>
      </c>
      <c r="T442" t="s">
        <v>771</v>
      </c>
      <c r="U442" t="s">
        <v>769</v>
      </c>
      <c r="V442" t="s">
        <v>770</v>
      </c>
      <c r="W442" t="s">
        <v>775</v>
      </c>
      <c r="X442" t="s">
        <v>1067</v>
      </c>
      <c r="Y442" s="3">
        <v>45343</v>
      </c>
      <c r="Z442" s="3">
        <v>45346</v>
      </c>
      <c r="AA442">
        <v>2400</v>
      </c>
      <c r="AB442">
        <v>0</v>
      </c>
      <c r="AC442">
        <v>2400</v>
      </c>
      <c r="AD442" t="s">
        <v>1553</v>
      </c>
      <c r="AE442" s="20" t="s">
        <v>1620</v>
      </c>
      <c r="AF442" s="20">
        <v>1</v>
      </c>
      <c r="AG442" s="20" t="s">
        <v>1621</v>
      </c>
      <c r="AH442" s="20" t="s">
        <v>799</v>
      </c>
      <c r="AI442" s="3">
        <v>45382</v>
      </c>
      <c r="AJ442" s="15" t="s">
        <v>848</v>
      </c>
    </row>
    <row r="443" spans="1:36" x14ac:dyDescent="0.25">
      <c r="A443" s="17">
        <v>2024</v>
      </c>
      <c r="B443" s="3">
        <v>45292</v>
      </c>
      <c r="C443" s="3">
        <v>45382</v>
      </c>
      <c r="D443" s="17" t="s">
        <v>91</v>
      </c>
      <c r="E443" s="19">
        <v>610307</v>
      </c>
      <c r="F443" t="s">
        <v>121</v>
      </c>
      <c r="G443" t="s">
        <v>893</v>
      </c>
      <c r="H443" t="s">
        <v>154</v>
      </c>
      <c r="I443" s="13" t="s">
        <v>216</v>
      </c>
      <c r="J443" t="s">
        <v>217</v>
      </c>
      <c r="K443" t="s">
        <v>218</v>
      </c>
      <c r="L443" t="s">
        <v>849</v>
      </c>
      <c r="M443" s="20" t="s">
        <v>103</v>
      </c>
      <c r="N443" t="s">
        <v>1068</v>
      </c>
      <c r="O443" t="s">
        <v>964</v>
      </c>
      <c r="P443" t="s">
        <v>768</v>
      </c>
      <c r="Q443">
        <v>1350</v>
      </c>
      <c r="R443" t="s">
        <v>769</v>
      </c>
      <c r="S443" t="s">
        <v>770</v>
      </c>
      <c r="T443" t="s">
        <v>771</v>
      </c>
      <c r="U443" t="s">
        <v>769</v>
      </c>
      <c r="V443" t="s">
        <v>770</v>
      </c>
      <c r="W443" t="s">
        <v>775</v>
      </c>
      <c r="X443" t="s">
        <v>1068</v>
      </c>
      <c r="Y443" s="3">
        <v>45343</v>
      </c>
      <c r="Z443" s="3">
        <v>45346</v>
      </c>
      <c r="AA443">
        <v>1350</v>
      </c>
      <c r="AB443">
        <v>0</v>
      </c>
      <c r="AC443">
        <v>1350</v>
      </c>
      <c r="AD443" t="s">
        <v>1554</v>
      </c>
      <c r="AE443" s="20" t="s">
        <v>1620</v>
      </c>
      <c r="AF443" s="20">
        <v>1</v>
      </c>
      <c r="AG443" s="20" t="s">
        <v>1621</v>
      </c>
      <c r="AH443" s="20" t="s">
        <v>799</v>
      </c>
      <c r="AI443" s="3">
        <v>45382</v>
      </c>
      <c r="AJ443" s="15" t="s">
        <v>848</v>
      </c>
    </row>
    <row r="444" spans="1:36" x14ac:dyDescent="0.25">
      <c r="A444" s="17">
        <v>2024</v>
      </c>
      <c r="B444" s="3">
        <v>45292</v>
      </c>
      <c r="C444" s="3">
        <v>45382</v>
      </c>
      <c r="D444" s="17" t="s">
        <v>91</v>
      </c>
      <c r="E444" s="19">
        <v>610322</v>
      </c>
      <c r="F444" t="s">
        <v>147</v>
      </c>
      <c r="G444" t="s">
        <v>888</v>
      </c>
      <c r="H444" t="s">
        <v>154</v>
      </c>
      <c r="I444" s="13" t="s">
        <v>386</v>
      </c>
      <c r="J444" t="s">
        <v>244</v>
      </c>
      <c r="K444" t="s">
        <v>362</v>
      </c>
      <c r="L444" t="s">
        <v>849</v>
      </c>
      <c r="M444" s="20" t="s">
        <v>103</v>
      </c>
      <c r="N444" t="s">
        <v>1069</v>
      </c>
      <c r="O444" t="s">
        <v>964</v>
      </c>
      <c r="P444" t="s">
        <v>768</v>
      </c>
      <c r="Q444">
        <v>1700</v>
      </c>
      <c r="R444" t="s">
        <v>769</v>
      </c>
      <c r="S444" t="s">
        <v>770</v>
      </c>
      <c r="T444" t="s">
        <v>771</v>
      </c>
      <c r="U444" t="s">
        <v>769</v>
      </c>
      <c r="V444" t="s">
        <v>770</v>
      </c>
      <c r="W444" t="s">
        <v>775</v>
      </c>
      <c r="X444" t="s">
        <v>1069</v>
      </c>
      <c r="Y444" s="3">
        <v>45343</v>
      </c>
      <c r="Z444" s="3">
        <v>45346</v>
      </c>
      <c r="AA444">
        <v>1700</v>
      </c>
      <c r="AB444">
        <v>0</v>
      </c>
      <c r="AC444">
        <v>1700</v>
      </c>
      <c r="AD444" t="s">
        <v>1555</v>
      </c>
      <c r="AE444" s="20" t="s">
        <v>1620</v>
      </c>
      <c r="AF444" s="20">
        <v>1</v>
      </c>
      <c r="AG444" s="20" t="s">
        <v>1621</v>
      </c>
      <c r="AH444" s="20" t="s">
        <v>799</v>
      </c>
      <c r="AI444" s="3">
        <v>45382</v>
      </c>
      <c r="AJ444" s="15" t="s">
        <v>848</v>
      </c>
    </row>
    <row r="445" spans="1:36" x14ac:dyDescent="0.25">
      <c r="A445" s="17">
        <v>2024</v>
      </c>
      <c r="B445" s="3">
        <v>45292</v>
      </c>
      <c r="C445" s="3">
        <v>45382</v>
      </c>
      <c r="D445" s="17" t="s">
        <v>91</v>
      </c>
      <c r="E445" s="19">
        <v>610602</v>
      </c>
      <c r="F445" t="s">
        <v>117</v>
      </c>
      <c r="G445" t="s">
        <v>801</v>
      </c>
      <c r="H445" t="s">
        <v>154</v>
      </c>
      <c r="I445" s="13" t="s">
        <v>205</v>
      </c>
      <c r="J445" t="s">
        <v>206</v>
      </c>
      <c r="K445" t="s">
        <v>207</v>
      </c>
      <c r="L445" t="s">
        <v>849</v>
      </c>
      <c r="M445" s="20" t="s">
        <v>103</v>
      </c>
      <c r="N445" t="s">
        <v>1070</v>
      </c>
      <c r="O445" t="s">
        <v>964</v>
      </c>
      <c r="P445" t="s">
        <v>768</v>
      </c>
      <c r="Q445">
        <v>2536</v>
      </c>
      <c r="R445" t="s">
        <v>769</v>
      </c>
      <c r="S445" t="s">
        <v>770</v>
      </c>
      <c r="T445" t="s">
        <v>771</v>
      </c>
      <c r="U445" t="s">
        <v>769</v>
      </c>
      <c r="V445" t="s">
        <v>770</v>
      </c>
      <c r="W445" t="s">
        <v>775</v>
      </c>
      <c r="X445" t="s">
        <v>1070</v>
      </c>
      <c r="Y445" s="3">
        <v>45343</v>
      </c>
      <c r="Z445" s="3">
        <v>45346</v>
      </c>
      <c r="AA445">
        <v>2536</v>
      </c>
      <c r="AB445">
        <v>0</v>
      </c>
      <c r="AC445">
        <v>2536</v>
      </c>
      <c r="AD445" t="s">
        <v>1556</v>
      </c>
      <c r="AE445" s="20" t="s">
        <v>1620</v>
      </c>
      <c r="AF445" s="20">
        <v>1</v>
      </c>
      <c r="AG445" s="20" t="s">
        <v>1621</v>
      </c>
      <c r="AH445" s="20" t="s">
        <v>799</v>
      </c>
      <c r="AI445" s="3">
        <v>45382</v>
      </c>
      <c r="AJ445" s="15" t="s">
        <v>848</v>
      </c>
    </row>
    <row r="446" spans="1:36" x14ac:dyDescent="0.25">
      <c r="A446" s="17">
        <v>2024</v>
      </c>
      <c r="B446" s="3">
        <v>45292</v>
      </c>
      <c r="C446" s="3">
        <v>45382</v>
      </c>
      <c r="D446" s="17" t="s">
        <v>91</v>
      </c>
      <c r="E446" s="19">
        <v>610602</v>
      </c>
      <c r="F446" t="s">
        <v>117</v>
      </c>
      <c r="G446" t="s">
        <v>801</v>
      </c>
      <c r="H446" t="s">
        <v>154</v>
      </c>
      <c r="I446" s="13" t="s">
        <v>285</v>
      </c>
      <c r="J446" t="s">
        <v>286</v>
      </c>
      <c r="K446" t="s">
        <v>287</v>
      </c>
      <c r="L446" t="s">
        <v>849</v>
      </c>
      <c r="M446" s="20" t="s">
        <v>103</v>
      </c>
      <c r="N446" t="s">
        <v>1071</v>
      </c>
      <c r="O446" t="s">
        <v>964</v>
      </c>
      <c r="P446" t="s">
        <v>768</v>
      </c>
      <c r="Q446">
        <v>2036</v>
      </c>
      <c r="R446" t="s">
        <v>769</v>
      </c>
      <c r="S446" t="s">
        <v>770</v>
      </c>
      <c r="T446" t="s">
        <v>771</v>
      </c>
      <c r="U446" t="s">
        <v>769</v>
      </c>
      <c r="V446" t="s">
        <v>770</v>
      </c>
      <c r="W446" t="s">
        <v>775</v>
      </c>
      <c r="X446" t="s">
        <v>1071</v>
      </c>
      <c r="Y446" s="3">
        <v>45343</v>
      </c>
      <c r="Z446" s="3">
        <v>45346</v>
      </c>
      <c r="AA446">
        <v>2036</v>
      </c>
      <c r="AB446">
        <v>0</v>
      </c>
      <c r="AC446">
        <v>2036</v>
      </c>
      <c r="AD446" t="s">
        <v>1557</v>
      </c>
      <c r="AE446" s="20" t="s">
        <v>1620</v>
      </c>
      <c r="AF446" s="20">
        <v>1</v>
      </c>
      <c r="AG446" s="20" t="s">
        <v>1621</v>
      </c>
      <c r="AH446" s="20" t="s">
        <v>799</v>
      </c>
      <c r="AI446" s="3">
        <v>45382</v>
      </c>
      <c r="AJ446" s="15" t="s">
        <v>848</v>
      </c>
    </row>
    <row r="447" spans="1:36" x14ac:dyDescent="0.25">
      <c r="A447" s="17">
        <v>2024</v>
      </c>
      <c r="B447" s="3">
        <v>45292</v>
      </c>
      <c r="C447" s="3">
        <v>45382</v>
      </c>
      <c r="D447" s="17" t="s">
        <v>91</v>
      </c>
      <c r="E447" s="19">
        <v>610516</v>
      </c>
      <c r="F447" t="s">
        <v>119</v>
      </c>
      <c r="G447" t="s">
        <v>803</v>
      </c>
      <c r="H447" t="s">
        <v>154</v>
      </c>
      <c r="I447" s="13" t="s">
        <v>938</v>
      </c>
      <c r="J447" t="s">
        <v>939</v>
      </c>
      <c r="K447" t="s">
        <v>940</v>
      </c>
      <c r="L447" t="s">
        <v>850</v>
      </c>
      <c r="M447" s="20" t="s">
        <v>103</v>
      </c>
      <c r="N447" t="s">
        <v>1072</v>
      </c>
      <c r="O447" t="s">
        <v>964</v>
      </c>
      <c r="P447" t="s">
        <v>768</v>
      </c>
      <c r="Q447">
        <v>1350</v>
      </c>
      <c r="R447" t="s">
        <v>769</v>
      </c>
      <c r="S447" t="s">
        <v>770</v>
      </c>
      <c r="T447" t="s">
        <v>771</v>
      </c>
      <c r="U447" t="s">
        <v>769</v>
      </c>
      <c r="V447" t="s">
        <v>770</v>
      </c>
      <c r="W447" t="s">
        <v>775</v>
      </c>
      <c r="X447" t="s">
        <v>1072</v>
      </c>
      <c r="Y447" s="3">
        <v>45343</v>
      </c>
      <c r="Z447" s="3">
        <v>45346</v>
      </c>
      <c r="AA447">
        <v>1350</v>
      </c>
      <c r="AB447">
        <v>0</v>
      </c>
      <c r="AC447">
        <v>1350</v>
      </c>
      <c r="AD447" t="s">
        <v>1558</v>
      </c>
      <c r="AE447" s="20" t="s">
        <v>1620</v>
      </c>
      <c r="AF447" s="20">
        <v>1</v>
      </c>
      <c r="AG447" s="20" t="s">
        <v>1621</v>
      </c>
      <c r="AH447" s="20" t="s">
        <v>799</v>
      </c>
      <c r="AI447" s="3">
        <v>45382</v>
      </c>
      <c r="AJ447" s="15" t="s">
        <v>848</v>
      </c>
    </row>
    <row r="448" spans="1:36" x14ac:dyDescent="0.25">
      <c r="A448" s="17">
        <v>2024</v>
      </c>
      <c r="B448" s="3">
        <v>45292</v>
      </c>
      <c r="C448" s="3">
        <v>45382</v>
      </c>
      <c r="D448" s="17" t="s">
        <v>91</v>
      </c>
      <c r="E448" s="19">
        <v>610402</v>
      </c>
      <c r="F448" t="s">
        <v>120</v>
      </c>
      <c r="G448" t="s">
        <v>804</v>
      </c>
      <c r="H448" t="s">
        <v>154</v>
      </c>
      <c r="I448" s="13" t="s">
        <v>391</v>
      </c>
      <c r="J448" t="s">
        <v>392</v>
      </c>
      <c r="K448" t="s">
        <v>393</v>
      </c>
      <c r="L448" t="s">
        <v>850</v>
      </c>
      <c r="M448" s="20" t="s">
        <v>103</v>
      </c>
      <c r="N448" t="s">
        <v>1072</v>
      </c>
      <c r="O448" t="s">
        <v>964</v>
      </c>
      <c r="P448" t="s">
        <v>768</v>
      </c>
      <c r="Q448">
        <v>1350</v>
      </c>
      <c r="R448" t="s">
        <v>769</v>
      </c>
      <c r="S448" t="s">
        <v>770</v>
      </c>
      <c r="T448" t="s">
        <v>771</v>
      </c>
      <c r="U448" t="s">
        <v>769</v>
      </c>
      <c r="V448" t="s">
        <v>770</v>
      </c>
      <c r="W448" t="s">
        <v>775</v>
      </c>
      <c r="X448" t="s">
        <v>1072</v>
      </c>
      <c r="Y448" s="3">
        <v>45343</v>
      </c>
      <c r="Z448" s="3">
        <v>45346</v>
      </c>
      <c r="AA448">
        <v>1350</v>
      </c>
      <c r="AB448">
        <v>0</v>
      </c>
      <c r="AC448">
        <v>1350</v>
      </c>
      <c r="AD448" t="s">
        <v>1559</v>
      </c>
      <c r="AE448" s="20" t="s">
        <v>1620</v>
      </c>
      <c r="AF448" s="20">
        <v>1</v>
      </c>
      <c r="AG448" s="20" t="s">
        <v>1621</v>
      </c>
      <c r="AH448" s="20" t="s">
        <v>799</v>
      </c>
      <c r="AI448" s="3">
        <v>45382</v>
      </c>
      <c r="AJ448" s="15" t="s">
        <v>848</v>
      </c>
    </row>
    <row r="449" spans="1:36" x14ac:dyDescent="0.25">
      <c r="A449" s="17">
        <v>2024</v>
      </c>
      <c r="B449" s="3">
        <v>45292</v>
      </c>
      <c r="C449" s="3">
        <v>45382</v>
      </c>
      <c r="D449" s="17" t="s">
        <v>91</v>
      </c>
      <c r="E449" s="19">
        <v>610603</v>
      </c>
      <c r="F449" t="s">
        <v>118</v>
      </c>
      <c r="G449" t="s">
        <v>802</v>
      </c>
      <c r="H449" t="s">
        <v>154</v>
      </c>
      <c r="I449" s="13" t="s">
        <v>208</v>
      </c>
      <c r="J449" t="s">
        <v>209</v>
      </c>
      <c r="K449" t="s">
        <v>210</v>
      </c>
      <c r="L449" t="s">
        <v>849</v>
      </c>
      <c r="M449" s="20" t="s">
        <v>103</v>
      </c>
      <c r="N449" t="s">
        <v>1070</v>
      </c>
      <c r="O449" t="s">
        <v>964</v>
      </c>
      <c r="P449" t="s">
        <v>768</v>
      </c>
      <c r="Q449">
        <v>2036</v>
      </c>
      <c r="R449" t="s">
        <v>769</v>
      </c>
      <c r="S449" t="s">
        <v>770</v>
      </c>
      <c r="T449" t="s">
        <v>771</v>
      </c>
      <c r="U449" t="s">
        <v>769</v>
      </c>
      <c r="V449" t="s">
        <v>770</v>
      </c>
      <c r="W449" t="s">
        <v>775</v>
      </c>
      <c r="X449" t="s">
        <v>1070</v>
      </c>
      <c r="Y449" s="3">
        <v>45343</v>
      </c>
      <c r="Z449" s="3">
        <v>45346</v>
      </c>
      <c r="AA449">
        <v>2036</v>
      </c>
      <c r="AB449">
        <v>0</v>
      </c>
      <c r="AC449">
        <v>2036</v>
      </c>
      <c r="AD449" t="s">
        <v>1560</v>
      </c>
      <c r="AE449" s="20" t="s">
        <v>1620</v>
      </c>
      <c r="AF449" s="20">
        <v>1</v>
      </c>
      <c r="AG449" s="20" t="s">
        <v>1621</v>
      </c>
      <c r="AH449" s="20" t="s">
        <v>799</v>
      </c>
      <c r="AI449" s="3">
        <v>45382</v>
      </c>
      <c r="AJ449" s="15" t="s">
        <v>848</v>
      </c>
    </row>
    <row r="450" spans="1:36" x14ac:dyDescent="0.25">
      <c r="A450" s="17">
        <v>2024</v>
      </c>
      <c r="B450" s="3">
        <v>45292</v>
      </c>
      <c r="C450" s="3">
        <v>45382</v>
      </c>
      <c r="D450" s="17" t="s">
        <v>91</v>
      </c>
      <c r="E450" s="19">
        <v>610316</v>
      </c>
      <c r="F450" t="s">
        <v>128</v>
      </c>
      <c r="G450" t="s">
        <v>941</v>
      </c>
      <c r="H450" t="s">
        <v>193</v>
      </c>
      <c r="I450" s="13" t="s">
        <v>366</v>
      </c>
      <c r="J450" t="s">
        <v>942</v>
      </c>
      <c r="K450" t="s">
        <v>943</v>
      </c>
      <c r="L450" t="s">
        <v>849</v>
      </c>
      <c r="M450" s="20" t="s">
        <v>103</v>
      </c>
      <c r="N450" t="s">
        <v>1073</v>
      </c>
      <c r="O450" t="s">
        <v>964</v>
      </c>
      <c r="P450" t="s">
        <v>768</v>
      </c>
      <c r="Q450">
        <v>1046</v>
      </c>
      <c r="R450" t="s">
        <v>769</v>
      </c>
      <c r="S450" t="s">
        <v>770</v>
      </c>
      <c r="T450" t="s">
        <v>771</v>
      </c>
      <c r="U450" t="s">
        <v>769</v>
      </c>
      <c r="V450" t="s">
        <v>770</v>
      </c>
      <c r="W450" t="s">
        <v>775</v>
      </c>
      <c r="X450" t="s">
        <v>1073</v>
      </c>
      <c r="Y450" s="3">
        <v>45343</v>
      </c>
      <c r="Z450" s="3">
        <v>45346</v>
      </c>
      <c r="AA450">
        <v>1046</v>
      </c>
      <c r="AB450">
        <v>943</v>
      </c>
      <c r="AC450">
        <v>103</v>
      </c>
      <c r="AD450" t="s">
        <v>1561</v>
      </c>
      <c r="AE450" s="20" t="s">
        <v>1620</v>
      </c>
      <c r="AF450" s="20">
        <v>1</v>
      </c>
      <c r="AG450" s="20" t="s">
        <v>1621</v>
      </c>
      <c r="AH450" s="20" t="s">
        <v>799</v>
      </c>
      <c r="AI450" s="3">
        <v>45382</v>
      </c>
      <c r="AJ450" s="15" t="s">
        <v>848</v>
      </c>
    </row>
    <row r="451" spans="1:36" x14ac:dyDescent="0.25">
      <c r="A451" s="17">
        <v>2024</v>
      </c>
      <c r="B451" s="3">
        <v>45292</v>
      </c>
      <c r="C451" s="3">
        <v>45382</v>
      </c>
      <c r="D451" s="17" t="s">
        <v>91</v>
      </c>
      <c r="E451" s="19">
        <v>610511</v>
      </c>
      <c r="F451" t="s">
        <v>869</v>
      </c>
      <c r="G451" t="s">
        <v>878</v>
      </c>
      <c r="H451" t="s">
        <v>193</v>
      </c>
      <c r="I451" s="13" t="s">
        <v>944</v>
      </c>
      <c r="J451" t="s">
        <v>235</v>
      </c>
      <c r="K451" t="s">
        <v>945</v>
      </c>
      <c r="L451" t="s">
        <v>849</v>
      </c>
      <c r="M451" s="20" t="s">
        <v>103</v>
      </c>
      <c r="N451" t="s">
        <v>1073</v>
      </c>
      <c r="O451" t="s">
        <v>964</v>
      </c>
      <c r="P451" t="s">
        <v>768</v>
      </c>
      <c r="Q451">
        <v>350</v>
      </c>
      <c r="R451" t="s">
        <v>769</v>
      </c>
      <c r="S451" t="s">
        <v>770</v>
      </c>
      <c r="T451" t="s">
        <v>771</v>
      </c>
      <c r="U451" t="s">
        <v>769</v>
      </c>
      <c r="V451" t="s">
        <v>770</v>
      </c>
      <c r="W451" t="s">
        <v>775</v>
      </c>
      <c r="X451" t="s">
        <v>1073</v>
      </c>
      <c r="Y451" s="3">
        <v>45343</v>
      </c>
      <c r="Z451" s="3">
        <v>45346</v>
      </c>
      <c r="AA451">
        <v>350</v>
      </c>
      <c r="AB451">
        <v>0</v>
      </c>
      <c r="AC451">
        <v>350</v>
      </c>
      <c r="AD451" t="s">
        <v>1562</v>
      </c>
      <c r="AE451" s="20" t="s">
        <v>1620</v>
      </c>
      <c r="AF451" s="20">
        <v>1</v>
      </c>
      <c r="AG451" s="20" t="s">
        <v>1621</v>
      </c>
      <c r="AH451" s="20" t="s">
        <v>799</v>
      </c>
      <c r="AI451" s="3">
        <v>45382</v>
      </c>
      <c r="AJ451" s="15" t="s">
        <v>848</v>
      </c>
    </row>
    <row r="452" spans="1:36" x14ac:dyDescent="0.25">
      <c r="A452" s="17">
        <v>2024</v>
      </c>
      <c r="B452" s="3">
        <v>45292</v>
      </c>
      <c r="C452" s="3">
        <v>45382</v>
      </c>
      <c r="D452" s="17" t="s">
        <v>91</v>
      </c>
      <c r="E452" s="19">
        <v>610515</v>
      </c>
      <c r="F452" t="s">
        <v>125</v>
      </c>
      <c r="G452" t="s">
        <v>841</v>
      </c>
      <c r="H452" t="s">
        <v>179</v>
      </c>
      <c r="I452" s="13" t="s">
        <v>240</v>
      </c>
      <c r="J452" t="s">
        <v>233</v>
      </c>
      <c r="K452" t="s">
        <v>241</v>
      </c>
      <c r="L452" t="s">
        <v>850</v>
      </c>
      <c r="M452" s="20" t="s">
        <v>103</v>
      </c>
      <c r="N452" t="s">
        <v>1074</v>
      </c>
      <c r="O452" t="s">
        <v>964</v>
      </c>
      <c r="P452" t="s">
        <v>768</v>
      </c>
      <c r="Q452">
        <v>2100</v>
      </c>
      <c r="R452" t="s">
        <v>769</v>
      </c>
      <c r="S452" t="s">
        <v>770</v>
      </c>
      <c r="T452" t="s">
        <v>771</v>
      </c>
      <c r="U452" t="s">
        <v>769</v>
      </c>
      <c r="V452" t="s">
        <v>770</v>
      </c>
      <c r="W452" t="s">
        <v>791</v>
      </c>
      <c r="X452" t="s">
        <v>1074</v>
      </c>
      <c r="Y452" s="3">
        <v>45343</v>
      </c>
      <c r="Z452" s="3">
        <v>45346</v>
      </c>
      <c r="AA452">
        <v>2100</v>
      </c>
      <c r="AB452">
        <v>0</v>
      </c>
      <c r="AC452">
        <v>2100</v>
      </c>
      <c r="AD452" t="s">
        <v>1563</v>
      </c>
      <c r="AE452" s="20" t="s">
        <v>1620</v>
      </c>
      <c r="AF452" s="20">
        <v>1</v>
      </c>
      <c r="AG452" s="20" t="s">
        <v>1621</v>
      </c>
      <c r="AH452" s="20" t="s">
        <v>799</v>
      </c>
      <c r="AI452" s="3">
        <v>45382</v>
      </c>
      <c r="AJ452" s="15" t="s">
        <v>848</v>
      </c>
    </row>
    <row r="453" spans="1:36" x14ac:dyDescent="0.25">
      <c r="A453" s="17">
        <v>2024</v>
      </c>
      <c r="B453" s="3">
        <v>45292</v>
      </c>
      <c r="C453" s="3">
        <v>45382</v>
      </c>
      <c r="D453" s="17" t="s">
        <v>91</v>
      </c>
      <c r="E453" s="19">
        <v>610525</v>
      </c>
      <c r="F453" t="s">
        <v>132</v>
      </c>
      <c r="G453" t="s">
        <v>924</v>
      </c>
      <c r="H453" t="s">
        <v>164</v>
      </c>
      <c r="I453" s="13" t="s">
        <v>946</v>
      </c>
      <c r="J453" t="s">
        <v>312</v>
      </c>
      <c r="K453" t="s">
        <v>261</v>
      </c>
      <c r="L453" t="s">
        <v>849</v>
      </c>
      <c r="M453" s="20" t="s">
        <v>103</v>
      </c>
      <c r="N453" t="s">
        <v>1075</v>
      </c>
      <c r="O453" t="s">
        <v>964</v>
      </c>
      <c r="P453" t="s">
        <v>768</v>
      </c>
      <c r="Q453">
        <v>700</v>
      </c>
      <c r="R453" t="s">
        <v>769</v>
      </c>
      <c r="S453" t="s">
        <v>770</v>
      </c>
      <c r="T453" t="s">
        <v>771</v>
      </c>
      <c r="U453" t="s">
        <v>769</v>
      </c>
      <c r="V453" t="s">
        <v>770</v>
      </c>
      <c r="W453" t="s">
        <v>775</v>
      </c>
      <c r="X453" t="s">
        <v>1075</v>
      </c>
      <c r="Y453" s="3">
        <v>45343</v>
      </c>
      <c r="Z453" s="3">
        <v>45346</v>
      </c>
      <c r="AA453">
        <v>700</v>
      </c>
      <c r="AB453">
        <v>490</v>
      </c>
      <c r="AC453">
        <v>210</v>
      </c>
      <c r="AD453" t="s">
        <v>1564</v>
      </c>
      <c r="AE453" s="20" t="s">
        <v>1620</v>
      </c>
      <c r="AF453" s="20">
        <v>1</v>
      </c>
      <c r="AG453" s="20" t="s">
        <v>1621</v>
      </c>
      <c r="AH453" s="20" t="s">
        <v>799</v>
      </c>
      <c r="AI453" s="3">
        <v>45382</v>
      </c>
      <c r="AJ453" s="15" t="s">
        <v>848</v>
      </c>
    </row>
    <row r="454" spans="1:36" x14ac:dyDescent="0.25">
      <c r="A454" s="17">
        <v>2024</v>
      </c>
      <c r="B454" s="3">
        <v>45292</v>
      </c>
      <c r="C454" s="3">
        <v>45382</v>
      </c>
      <c r="D454" s="17" t="s">
        <v>91</v>
      </c>
      <c r="E454" s="19">
        <v>610411</v>
      </c>
      <c r="F454" t="s">
        <v>148</v>
      </c>
      <c r="G454" t="s">
        <v>927</v>
      </c>
      <c r="H454" t="s">
        <v>186</v>
      </c>
      <c r="I454" s="13" t="s">
        <v>947</v>
      </c>
      <c r="J454" t="s">
        <v>948</v>
      </c>
      <c r="K454" t="s">
        <v>949</v>
      </c>
      <c r="L454" t="s">
        <v>850</v>
      </c>
      <c r="M454" s="20" t="s">
        <v>103</v>
      </c>
      <c r="N454" t="s">
        <v>1076</v>
      </c>
      <c r="O454" t="s">
        <v>964</v>
      </c>
      <c r="P454" t="s">
        <v>768</v>
      </c>
      <c r="Q454">
        <v>1050</v>
      </c>
      <c r="R454" t="s">
        <v>769</v>
      </c>
      <c r="S454" t="s">
        <v>770</v>
      </c>
      <c r="T454" t="s">
        <v>771</v>
      </c>
      <c r="U454" t="s">
        <v>769</v>
      </c>
      <c r="V454" t="s">
        <v>770</v>
      </c>
      <c r="W454" t="s">
        <v>791</v>
      </c>
      <c r="X454" t="s">
        <v>1076</v>
      </c>
      <c r="Y454" s="3">
        <v>45343</v>
      </c>
      <c r="Z454" s="3">
        <v>45346</v>
      </c>
      <c r="AA454">
        <v>1050</v>
      </c>
      <c r="AB454">
        <v>1050</v>
      </c>
      <c r="AC454">
        <v>0</v>
      </c>
      <c r="AD454" t="s">
        <v>1565</v>
      </c>
      <c r="AE454" s="20" t="s">
        <v>1620</v>
      </c>
      <c r="AF454" s="20">
        <v>1</v>
      </c>
      <c r="AG454" s="20" t="s">
        <v>1621</v>
      </c>
      <c r="AH454" s="20" t="s">
        <v>799</v>
      </c>
      <c r="AI454" s="3">
        <v>45382</v>
      </c>
      <c r="AJ454" s="15" t="s">
        <v>848</v>
      </c>
    </row>
    <row r="455" spans="1:36" x14ac:dyDescent="0.25">
      <c r="A455" s="17">
        <v>2024</v>
      </c>
      <c r="B455" s="3">
        <v>45292</v>
      </c>
      <c r="C455" s="3">
        <v>45382</v>
      </c>
      <c r="D455" s="17" t="s">
        <v>91</v>
      </c>
      <c r="E455" s="19">
        <v>610420</v>
      </c>
      <c r="F455" t="s">
        <v>123</v>
      </c>
      <c r="G455" t="s">
        <v>882</v>
      </c>
      <c r="H455" t="s">
        <v>179</v>
      </c>
      <c r="I455" s="13" t="s">
        <v>222</v>
      </c>
      <c r="J455" t="s">
        <v>223</v>
      </c>
      <c r="K455" t="s">
        <v>224</v>
      </c>
      <c r="L455" t="s">
        <v>849</v>
      </c>
      <c r="M455" s="20" t="s">
        <v>103</v>
      </c>
      <c r="N455" t="s">
        <v>1077</v>
      </c>
      <c r="O455" t="s">
        <v>964</v>
      </c>
      <c r="P455" t="s">
        <v>768</v>
      </c>
      <c r="Q455">
        <v>4736</v>
      </c>
      <c r="R455" t="s">
        <v>769</v>
      </c>
      <c r="S455" t="s">
        <v>770</v>
      </c>
      <c r="T455" t="s">
        <v>771</v>
      </c>
      <c r="U455" t="s">
        <v>769</v>
      </c>
      <c r="V455" t="s">
        <v>770</v>
      </c>
      <c r="W455" t="s">
        <v>772</v>
      </c>
      <c r="X455" t="s">
        <v>1077</v>
      </c>
      <c r="Y455" s="3">
        <v>45343</v>
      </c>
      <c r="Z455" s="3">
        <v>45346</v>
      </c>
      <c r="AA455">
        <v>4736</v>
      </c>
      <c r="AB455">
        <v>0</v>
      </c>
      <c r="AC455">
        <v>4736</v>
      </c>
      <c r="AD455" t="s">
        <v>1566</v>
      </c>
      <c r="AE455" s="20" t="s">
        <v>1620</v>
      </c>
      <c r="AF455" s="20">
        <v>1</v>
      </c>
      <c r="AG455" s="20" t="s">
        <v>1621</v>
      </c>
      <c r="AH455" s="20" t="s">
        <v>799</v>
      </c>
      <c r="AI455" s="3">
        <v>45382</v>
      </c>
      <c r="AJ455" s="15" t="s">
        <v>848</v>
      </c>
    </row>
    <row r="456" spans="1:36" x14ac:dyDescent="0.25">
      <c r="A456" s="17">
        <v>2024</v>
      </c>
      <c r="B456" s="3">
        <v>45292</v>
      </c>
      <c r="C456" s="3">
        <v>45382</v>
      </c>
      <c r="D456" s="17" t="s">
        <v>91</v>
      </c>
      <c r="E456" s="19">
        <v>610603</v>
      </c>
      <c r="F456" t="s">
        <v>118</v>
      </c>
      <c r="G456" t="s">
        <v>802</v>
      </c>
      <c r="H456" t="s">
        <v>158</v>
      </c>
      <c r="I456" s="13" t="s">
        <v>482</v>
      </c>
      <c r="J456" t="s">
        <v>258</v>
      </c>
      <c r="K456" t="s">
        <v>220</v>
      </c>
      <c r="L456" t="s">
        <v>849</v>
      </c>
      <c r="M456" s="20" t="s">
        <v>103</v>
      </c>
      <c r="N456" t="s">
        <v>1078</v>
      </c>
      <c r="O456" t="s">
        <v>964</v>
      </c>
      <c r="P456" t="s">
        <v>768</v>
      </c>
      <c r="Q456">
        <v>1036</v>
      </c>
      <c r="R456" t="s">
        <v>769</v>
      </c>
      <c r="S456" t="s">
        <v>770</v>
      </c>
      <c r="T456" t="s">
        <v>771</v>
      </c>
      <c r="U456" t="s">
        <v>769</v>
      </c>
      <c r="V456" t="s">
        <v>770</v>
      </c>
      <c r="W456" t="s">
        <v>775</v>
      </c>
      <c r="X456" t="s">
        <v>1078</v>
      </c>
      <c r="Y456" s="3">
        <v>45343</v>
      </c>
      <c r="Z456" s="3">
        <v>45346</v>
      </c>
      <c r="AA456">
        <v>1036</v>
      </c>
      <c r="AB456">
        <v>0</v>
      </c>
      <c r="AC456">
        <v>1036</v>
      </c>
      <c r="AD456" t="s">
        <v>1567</v>
      </c>
      <c r="AE456" s="20" t="s">
        <v>1620</v>
      </c>
      <c r="AF456" s="20">
        <v>1</v>
      </c>
      <c r="AG456" s="20" t="s">
        <v>1621</v>
      </c>
      <c r="AH456" s="20" t="s">
        <v>799</v>
      </c>
      <c r="AI456" s="3">
        <v>45382</v>
      </c>
      <c r="AJ456" s="15" t="s">
        <v>848</v>
      </c>
    </row>
    <row r="457" spans="1:36" x14ac:dyDescent="0.25">
      <c r="A457" s="17">
        <v>2024</v>
      </c>
      <c r="B457" s="3">
        <v>45292</v>
      </c>
      <c r="C457" s="3">
        <v>45382</v>
      </c>
      <c r="D457" s="17" t="s">
        <v>91</v>
      </c>
      <c r="E457" s="19">
        <v>610513</v>
      </c>
      <c r="F457" t="s">
        <v>124</v>
      </c>
      <c r="G457" t="s">
        <v>877</v>
      </c>
      <c r="H457" t="s">
        <v>201</v>
      </c>
      <c r="I457" s="13" t="s">
        <v>873</v>
      </c>
      <c r="J457" t="s">
        <v>221</v>
      </c>
      <c r="K457" t="s">
        <v>232</v>
      </c>
      <c r="L457" t="s">
        <v>849</v>
      </c>
      <c r="M457" s="20" t="s">
        <v>103</v>
      </c>
      <c r="N457" t="s">
        <v>1079</v>
      </c>
      <c r="O457" t="s">
        <v>964</v>
      </c>
      <c r="P457" t="s">
        <v>768</v>
      </c>
      <c r="Q457">
        <v>2622</v>
      </c>
      <c r="R457" t="s">
        <v>769</v>
      </c>
      <c r="S457" t="s">
        <v>770</v>
      </c>
      <c r="T457" t="s">
        <v>771</v>
      </c>
      <c r="U457" t="s">
        <v>769</v>
      </c>
      <c r="V457" t="s">
        <v>770</v>
      </c>
      <c r="W457" t="s">
        <v>775</v>
      </c>
      <c r="X457" t="s">
        <v>1079</v>
      </c>
      <c r="Y457" s="3">
        <v>45343</v>
      </c>
      <c r="Z457" s="3">
        <v>45346</v>
      </c>
      <c r="AA457">
        <v>2622</v>
      </c>
      <c r="AB457">
        <v>0</v>
      </c>
      <c r="AC457">
        <v>2622</v>
      </c>
      <c r="AD457" t="s">
        <v>1568</v>
      </c>
      <c r="AE457" s="20" t="s">
        <v>1620</v>
      </c>
      <c r="AF457" s="20">
        <v>1</v>
      </c>
      <c r="AG457" s="20" t="s">
        <v>1621</v>
      </c>
      <c r="AH457" s="20" t="s">
        <v>799</v>
      </c>
      <c r="AI457" s="3">
        <v>45382</v>
      </c>
      <c r="AJ457" s="15" t="s">
        <v>848</v>
      </c>
    </row>
    <row r="458" spans="1:36" x14ac:dyDescent="0.25">
      <c r="A458" s="17">
        <v>2024</v>
      </c>
      <c r="B458" s="3">
        <v>45292</v>
      </c>
      <c r="C458" s="3">
        <v>45382</v>
      </c>
      <c r="D458" s="17" t="s">
        <v>91</v>
      </c>
      <c r="E458" s="19">
        <v>610525</v>
      </c>
      <c r="F458" t="s">
        <v>132</v>
      </c>
      <c r="G458" t="s">
        <v>924</v>
      </c>
      <c r="H458" t="s">
        <v>201</v>
      </c>
      <c r="I458" s="13" t="s">
        <v>480</v>
      </c>
      <c r="J458" t="s">
        <v>481</v>
      </c>
      <c r="K458" t="s">
        <v>257</v>
      </c>
      <c r="L458" t="s">
        <v>849</v>
      </c>
      <c r="M458" s="20" t="s">
        <v>103</v>
      </c>
      <c r="N458" t="s">
        <v>1080</v>
      </c>
      <c r="O458" t="s">
        <v>964</v>
      </c>
      <c r="P458" t="s">
        <v>768</v>
      </c>
      <c r="Q458">
        <v>1350</v>
      </c>
      <c r="R458" t="s">
        <v>769</v>
      </c>
      <c r="S458" t="s">
        <v>770</v>
      </c>
      <c r="T458" t="s">
        <v>771</v>
      </c>
      <c r="U458" t="s">
        <v>769</v>
      </c>
      <c r="V458" t="s">
        <v>770</v>
      </c>
      <c r="W458" t="s">
        <v>775</v>
      </c>
      <c r="X458" t="s">
        <v>1080</v>
      </c>
      <c r="Y458" s="3">
        <v>45343</v>
      </c>
      <c r="Z458" s="3">
        <v>45346</v>
      </c>
      <c r="AA458">
        <v>1350</v>
      </c>
      <c r="AB458">
        <v>1350</v>
      </c>
      <c r="AC458">
        <v>0</v>
      </c>
      <c r="AD458" t="s">
        <v>1569</v>
      </c>
      <c r="AE458" s="20" t="s">
        <v>1620</v>
      </c>
      <c r="AF458" s="20">
        <v>1</v>
      </c>
      <c r="AG458" s="20" t="s">
        <v>1621</v>
      </c>
      <c r="AH458" s="20" t="s">
        <v>799</v>
      </c>
      <c r="AI458" s="3">
        <v>45382</v>
      </c>
      <c r="AJ458" s="15" t="s">
        <v>848</v>
      </c>
    </row>
    <row r="459" spans="1:36" x14ac:dyDescent="0.25">
      <c r="A459" s="17">
        <v>2024</v>
      </c>
      <c r="B459" s="3">
        <v>45292</v>
      </c>
      <c r="C459" s="3">
        <v>45382</v>
      </c>
      <c r="D459" s="17" t="s">
        <v>91</v>
      </c>
      <c r="E459" s="19">
        <v>610513</v>
      </c>
      <c r="F459" t="s">
        <v>124</v>
      </c>
      <c r="G459" t="s">
        <v>877</v>
      </c>
      <c r="H459" t="s">
        <v>193</v>
      </c>
      <c r="I459" s="13" t="s">
        <v>425</v>
      </c>
      <c r="J459" t="s">
        <v>426</v>
      </c>
      <c r="K459" t="s">
        <v>427</v>
      </c>
      <c r="L459" t="s">
        <v>849</v>
      </c>
      <c r="M459" s="20" t="s">
        <v>103</v>
      </c>
      <c r="N459" t="s">
        <v>1081</v>
      </c>
      <c r="O459" t="s">
        <v>964</v>
      </c>
      <c r="P459" t="s">
        <v>768</v>
      </c>
      <c r="Q459">
        <v>1350</v>
      </c>
      <c r="R459" t="s">
        <v>769</v>
      </c>
      <c r="S459" t="s">
        <v>770</v>
      </c>
      <c r="T459" t="s">
        <v>771</v>
      </c>
      <c r="U459" t="s">
        <v>769</v>
      </c>
      <c r="V459" t="s">
        <v>770</v>
      </c>
      <c r="W459" t="s">
        <v>775</v>
      </c>
      <c r="X459" t="s">
        <v>1081</v>
      </c>
      <c r="Y459" s="3">
        <v>45343</v>
      </c>
      <c r="Z459" s="3">
        <v>45346</v>
      </c>
      <c r="AA459">
        <v>1350</v>
      </c>
      <c r="AB459">
        <v>1350</v>
      </c>
      <c r="AC459">
        <v>0</v>
      </c>
      <c r="AD459" t="s">
        <v>1570</v>
      </c>
      <c r="AE459" s="20" t="s">
        <v>1620</v>
      </c>
      <c r="AF459" s="20">
        <v>1</v>
      </c>
      <c r="AG459" s="20" t="s">
        <v>1621</v>
      </c>
      <c r="AH459" s="20" t="s">
        <v>799</v>
      </c>
      <c r="AI459" s="3">
        <v>45382</v>
      </c>
      <c r="AJ459" s="15" t="s">
        <v>848</v>
      </c>
    </row>
    <row r="460" spans="1:36" x14ac:dyDescent="0.25">
      <c r="A460" s="17">
        <v>2024</v>
      </c>
      <c r="B460" s="3">
        <v>45292</v>
      </c>
      <c r="C460" s="3">
        <v>45382</v>
      </c>
      <c r="D460" s="17" t="s">
        <v>91</v>
      </c>
      <c r="E460" s="19">
        <v>610516</v>
      </c>
      <c r="F460" t="s">
        <v>119</v>
      </c>
      <c r="G460" t="s">
        <v>803</v>
      </c>
      <c r="H460" t="s">
        <v>193</v>
      </c>
      <c r="I460" s="13" t="s">
        <v>950</v>
      </c>
      <c r="J460" t="s">
        <v>207</v>
      </c>
      <c r="K460" t="s">
        <v>951</v>
      </c>
      <c r="L460" t="s">
        <v>849</v>
      </c>
      <c r="M460" s="20" t="s">
        <v>103</v>
      </c>
      <c r="N460" t="s">
        <v>1081</v>
      </c>
      <c r="O460" t="s">
        <v>964</v>
      </c>
      <c r="P460" t="s">
        <v>768</v>
      </c>
      <c r="Q460">
        <v>1350</v>
      </c>
      <c r="R460" t="s">
        <v>769</v>
      </c>
      <c r="S460" t="s">
        <v>770</v>
      </c>
      <c r="T460" t="s">
        <v>771</v>
      </c>
      <c r="U460" t="s">
        <v>769</v>
      </c>
      <c r="V460" t="s">
        <v>770</v>
      </c>
      <c r="W460" t="s">
        <v>775</v>
      </c>
      <c r="X460" t="s">
        <v>1081</v>
      </c>
      <c r="Y460" s="3">
        <v>45343</v>
      </c>
      <c r="Z460" s="3">
        <v>45346</v>
      </c>
      <c r="AA460">
        <v>1350</v>
      </c>
      <c r="AB460">
        <v>0</v>
      </c>
      <c r="AC460">
        <v>1350</v>
      </c>
      <c r="AD460" t="s">
        <v>1571</v>
      </c>
      <c r="AE460" s="20" t="s">
        <v>1620</v>
      </c>
      <c r="AF460" s="20">
        <v>1</v>
      </c>
      <c r="AG460" s="20" t="s">
        <v>1621</v>
      </c>
      <c r="AH460" s="20" t="s">
        <v>799</v>
      </c>
      <c r="AI460" s="3">
        <v>45382</v>
      </c>
      <c r="AJ460" s="15" t="s">
        <v>848</v>
      </c>
    </row>
    <row r="461" spans="1:36" x14ac:dyDescent="0.25">
      <c r="A461" s="17">
        <v>2024</v>
      </c>
      <c r="B461" s="3">
        <v>45292</v>
      </c>
      <c r="C461" s="3">
        <v>45382</v>
      </c>
      <c r="D461" s="17" t="s">
        <v>91</v>
      </c>
      <c r="E461" s="19">
        <v>610511</v>
      </c>
      <c r="F461" t="s">
        <v>869</v>
      </c>
      <c r="G461" t="s">
        <v>878</v>
      </c>
      <c r="H461" t="s">
        <v>193</v>
      </c>
      <c r="I461" s="13" t="s">
        <v>944</v>
      </c>
      <c r="J461" t="s">
        <v>235</v>
      </c>
      <c r="K461" t="s">
        <v>945</v>
      </c>
      <c r="L461" t="s">
        <v>849</v>
      </c>
      <c r="M461" s="20" t="s">
        <v>103</v>
      </c>
      <c r="N461" t="s">
        <v>1081</v>
      </c>
      <c r="O461" t="s">
        <v>964</v>
      </c>
      <c r="P461" t="s">
        <v>768</v>
      </c>
      <c r="Q461">
        <v>1350</v>
      </c>
      <c r="R461" t="s">
        <v>769</v>
      </c>
      <c r="S461" t="s">
        <v>770</v>
      </c>
      <c r="T461" t="s">
        <v>771</v>
      </c>
      <c r="U461" t="s">
        <v>769</v>
      </c>
      <c r="V461" t="s">
        <v>770</v>
      </c>
      <c r="W461" t="s">
        <v>775</v>
      </c>
      <c r="X461" t="s">
        <v>1081</v>
      </c>
      <c r="Y461" s="3">
        <v>45343</v>
      </c>
      <c r="Z461" s="3">
        <v>45346</v>
      </c>
      <c r="AA461">
        <v>1350</v>
      </c>
      <c r="AB461">
        <v>1350</v>
      </c>
      <c r="AC461">
        <v>0</v>
      </c>
      <c r="AD461" t="s">
        <v>1572</v>
      </c>
      <c r="AE461" s="20" t="s">
        <v>1620</v>
      </c>
      <c r="AF461" s="20">
        <v>1</v>
      </c>
      <c r="AG461" s="20" t="s">
        <v>1621</v>
      </c>
      <c r="AH461" s="20" t="s">
        <v>799</v>
      </c>
      <c r="AI461" s="3">
        <v>45382</v>
      </c>
      <c r="AJ461" s="15" t="s">
        <v>848</v>
      </c>
    </row>
    <row r="462" spans="1:36" x14ac:dyDescent="0.25">
      <c r="A462" s="17">
        <v>2024</v>
      </c>
      <c r="B462" s="3">
        <v>45292</v>
      </c>
      <c r="C462" s="3">
        <v>45382</v>
      </c>
      <c r="D462" s="17" t="s">
        <v>91</v>
      </c>
      <c r="E462" s="19">
        <v>610316</v>
      </c>
      <c r="F462" t="s">
        <v>128</v>
      </c>
      <c r="G462" t="s">
        <v>941</v>
      </c>
      <c r="H462" t="s">
        <v>193</v>
      </c>
      <c r="I462" s="13" t="s">
        <v>366</v>
      </c>
      <c r="J462" t="s">
        <v>942</v>
      </c>
      <c r="K462" t="s">
        <v>943</v>
      </c>
      <c r="L462" t="s">
        <v>849</v>
      </c>
      <c r="M462" s="20" t="s">
        <v>103</v>
      </c>
      <c r="N462" t="s">
        <v>1082</v>
      </c>
      <c r="O462" t="s">
        <v>964</v>
      </c>
      <c r="P462" t="s">
        <v>768</v>
      </c>
      <c r="Q462">
        <v>2496</v>
      </c>
      <c r="R462" t="s">
        <v>769</v>
      </c>
      <c r="S462" t="s">
        <v>770</v>
      </c>
      <c r="T462" t="s">
        <v>771</v>
      </c>
      <c r="U462" t="s">
        <v>769</v>
      </c>
      <c r="V462" t="s">
        <v>770</v>
      </c>
      <c r="W462" t="s">
        <v>775</v>
      </c>
      <c r="X462" t="s">
        <v>1082</v>
      </c>
      <c r="Y462" s="3">
        <v>45343</v>
      </c>
      <c r="Z462" s="3">
        <v>45346</v>
      </c>
      <c r="AA462">
        <v>2496</v>
      </c>
      <c r="AB462">
        <v>2293</v>
      </c>
      <c r="AC462">
        <v>203</v>
      </c>
      <c r="AD462" t="s">
        <v>1573</v>
      </c>
      <c r="AE462" s="20" t="s">
        <v>1620</v>
      </c>
      <c r="AF462" s="20">
        <v>1</v>
      </c>
      <c r="AG462" s="20" t="s">
        <v>1621</v>
      </c>
      <c r="AH462" s="20" t="s">
        <v>799</v>
      </c>
      <c r="AI462" s="3">
        <v>45382</v>
      </c>
      <c r="AJ462" s="15" t="s">
        <v>848</v>
      </c>
    </row>
    <row r="463" spans="1:36" x14ac:dyDescent="0.25">
      <c r="A463" s="17">
        <v>2024</v>
      </c>
      <c r="B463" s="3">
        <v>45292</v>
      </c>
      <c r="C463" s="3">
        <v>45382</v>
      </c>
      <c r="D463" s="17" t="s">
        <v>91</v>
      </c>
      <c r="E463" s="19">
        <v>610309</v>
      </c>
      <c r="F463" t="s">
        <v>138</v>
      </c>
      <c r="G463" t="s">
        <v>864</v>
      </c>
      <c r="H463" t="s">
        <v>201</v>
      </c>
      <c r="I463" s="13" t="s">
        <v>952</v>
      </c>
      <c r="J463" t="s">
        <v>377</v>
      </c>
      <c r="K463" t="s">
        <v>232</v>
      </c>
      <c r="L463" t="s">
        <v>849</v>
      </c>
      <c r="M463" s="20" t="s">
        <v>103</v>
      </c>
      <c r="N463" t="s">
        <v>1083</v>
      </c>
      <c r="O463" t="s">
        <v>964</v>
      </c>
      <c r="P463" t="s">
        <v>768</v>
      </c>
      <c r="Q463">
        <v>2136</v>
      </c>
      <c r="R463" t="s">
        <v>769</v>
      </c>
      <c r="S463" t="s">
        <v>770</v>
      </c>
      <c r="T463" t="s">
        <v>771</v>
      </c>
      <c r="U463" t="s">
        <v>769</v>
      </c>
      <c r="V463" t="s">
        <v>770</v>
      </c>
      <c r="W463" t="s">
        <v>775</v>
      </c>
      <c r="X463" t="s">
        <v>1083</v>
      </c>
      <c r="Y463" s="3">
        <v>45343</v>
      </c>
      <c r="Z463" s="3">
        <v>45346</v>
      </c>
      <c r="AA463">
        <v>2136</v>
      </c>
      <c r="AB463">
        <v>2136</v>
      </c>
      <c r="AC463">
        <v>0</v>
      </c>
      <c r="AD463" t="s">
        <v>1574</v>
      </c>
      <c r="AE463" s="20" t="s">
        <v>1620</v>
      </c>
      <c r="AF463" s="20">
        <v>1</v>
      </c>
      <c r="AG463" s="20" t="s">
        <v>1621</v>
      </c>
      <c r="AH463" s="20" t="s">
        <v>799</v>
      </c>
      <c r="AI463" s="3">
        <v>45382</v>
      </c>
      <c r="AJ463" s="15" t="s">
        <v>848</v>
      </c>
    </row>
    <row r="464" spans="1:36" x14ac:dyDescent="0.25">
      <c r="A464" s="17">
        <v>2024</v>
      </c>
      <c r="B464" s="3">
        <v>45292</v>
      </c>
      <c r="C464" s="3">
        <v>45382</v>
      </c>
      <c r="D464" s="17" t="s">
        <v>91</v>
      </c>
      <c r="E464" s="19">
        <v>610606</v>
      </c>
      <c r="F464" t="s">
        <v>129</v>
      </c>
      <c r="G464" t="s">
        <v>876</v>
      </c>
      <c r="H464" t="s">
        <v>862</v>
      </c>
      <c r="I464" s="13" t="s">
        <v>361</v>
      </c>
      <c r="J464" t="s">
        <v>362</v>
      </c>
      <c r="K464" t="s">
        <v>291</v>
      </c>
      <c r="L464" t="s">
        <v>849</v>
      </c>
      <c r="M464" s="20" t="s">
        <v>103</v>
      </c>
      <c r="N464" t="s">
        <v>1084</v>
      </c>
      <c r="O464" t="s">
        <v>964</v>
      </c>
      <c r="P464" t="s">
        <v>768</v>
      </c>
      <c r="Q464">
        <v>2200</v>
      </c>
      <c r="R464" t="s">
        <v>769</v>
      </c>
      <c r="S464" t="s">
        <v>770</v>
      </c>
      <c r="T464" t="s">
        <v>771</v>
      </c>
      <c r="U464" t="s">
        <v>769</v>
      </c>
      <c r="V464" t="s">
        <v>770</v>
      </c>
      <c r="W464" t="s">
        <v>772</v>
      </c>
      <c r="X464" t="s">
        <v>1084</v>
      </c>
      <c r="Y464" s="3">
        <v>45343</v>
      </c>
      <c r="Z464" s="3">
        <v>45346</v>
      </c>
      <c r="AA464">
        <v>2200</v>
      </c>
      <c r="AB464">
        <v>1900</v>
      </c>
      <c r="AC464">
        <v>300</v>
      </c>
      <c r="AD464" t="s">
        <v>1575</v>
      </c>
      <c r="AE464" s="20" t="s">
        <v>1620</v>
      </c>
      <c r="AF464" s="20">
        <v>1</v>
      </c>
      <c r="AG464" s="20" t="s">
        <v>1621</v>
      </c>
      <c r="AH464" s="20" t="s">
        <v>799</v>
      </c>
      <c r="AI464" s="3">
        <v>45382</v>
      </c>
      <c r="AJ464" s="15" t="s">
        <v>848</v>
      </c>
    </row>
    <row r="465" spans="1:36" x14ac:dyDescent="0.25">
      <c r="A465" s="17">
        <v>2024</v>
      </c>
      <c r="B465" s="3">
        <v>45292</v>
      </c>
      <c r="C465" s="3">
        <v>45382</v>
      </c>
      <c r="D465" s="17" t="s">
        <v>91</v>
      </c>
      <c r="E465" s="19">
        <v>610201</v>
      </c>
      <c r="F465" t="s">
        <v>140</v>
      </c>
      <c r="G465" t="s">
        <v>919</v>
      </c>
      <c r="H465" t="s">
        <v>154</v>
      </c>
      <c r="I465" s="13" t="s">
        <v>428</v>
      </c>
      <c r="J465" t="s">
        <v>246</v>
      </c>
      <c r="K465" t="s">
        <v>429</v>
      </c>
      <c r="L465" t="s">
        <v>850</v>
      </c>
      <c r="M465" s="20" t="s">
        <v>103</v>
      </c>
      <c r="N465" t="s">
        <v>1085</v>
      </c>
      <c r="O465" t="s">
        <v>964</v>
      </c>
      <c r="P465" t="s">
        <v>768</v>
      </c>
      <c r="Q465">
        <v>2400</v>
      </c>
      <c r="R465" t="s">
        <v>769</v>
      </c>
      <c r="S465" t="s">
        <v>770</v>
      </c>
      <c r="T465" t="s">
        <v>771</v>
      </c>
      <c r="U465" t="s">
        <v>769</v>
      </c>
      <c r="V465" t="s">
        <v>770</v>
      </c>
      <c r="W465" t="s">
        <v>775</v>
      </c>
      <c r="X465" t="s">
        <v>1085</v>
      </c>
      <c r="Y465" s="3">
        <v>45343</v>
      </c>
      <c r="Z465" s="3">
        <v>45346</v>
      </c>
      <c r="AA465">
        <v>2400</v>
      </c>
      <c r="AB465">
        <v>0</v>
      </c>
      <c r="AC465">
        <v>2400</v>
      </c>
      <c r="AD465" t="s">
        <v>1576</v>
      </c>
      <c r="AE465" s="20" t="s">
        <v>1620</v>
      </c>
      <c r="AF465" s="20">
        <v>1</v>
      </c>
      <c r="AG465" s="20" t="s">
        <v>1621</v>
      </c>
      <c r="AH465" s="20" t="s">
        <v>799</v>
      </c>
      <c r="AI465" s="3">
        <v>45382</v>
      </c>
      <c r="AJ465" s="15" t="s">
        <v>848</v>
      </c>
    </row>
    <row r="466" spans="1:36" x14ac:dyDescent="0.25">
      <c r="A466" s="17">
        <v>2024</v>
      </c>
      <c r="B466" s="3">
        <v>45292</v>
      </c>
      <c r="C466" s="3">
        <v>45382</v>
      </c>
      <c r="D466" s="17" t="s">
        <v>91</v>
      </c>
      <c r="E466" s="19">
        <v>610514</v>
      </c>
      <c r="F466" t="s">
        <v>152</v>
      </c>
      <c r="G466" t="s">
        <v>920</v>
      </c>
      <c r="H466" t="s">
        <v>154</v>
      </c>
      <c r="I466" s="13" t="s">
        <v>430</v>
      </c>
      <c r="J466" t="s">
        <v>342</v>
      </c>
      <c r="K466" t="s">
        <v>431</v>
      </c>
      <c r="L466" t="s">
        <v>849</v>
      </c>
      <c r="M466" s="20" t="s">
        <v>103</v>
      </c>
      <c r="N466" t="s">
        <v>1086</v>
      </c>
      <c r="O466" t="s">
        <v>964</v>
      </c>
      <c r="P466" t="s">
        <v>768</v>
      </c>
      <c r="Q466">
        <v>2636</v>
      </c>
      <c r="R466" t="s">
        <v>769</v>
      </c>
      <c r="S466" t="s">
        <v>770</v>
      </c>
      <c r="T466" t="s">
        <v>771</v>
      </c>
      <c r="U466" t="s">
        <v>769</v>
      </c>
      <c r="V466" t="s">
        <v>770</v>
      </c>
      <c r="W466" t="s">
        <v>775</v>
      </c>
      <c r="X466" t="s">
        <v>1086</v>
      </c>
      <c r="Y466" s="3">
        <v>45343</v>
      </c>
      <c r="Z466" s="3">
        <v>45346</v>
      </c>
      <c r="AA466">
        <v>2636</v>
      </c>
      <c r="AB466">
        <v>0</v>
      </c>
      <c r="AC466">
        <v>2636</v>
      </c>
      <c r="AD466" t="s">
        <v>1577</v>
      </c>
      <c r="AE466" s="20" t="s">
        <v>1620</v>
      </c>
      <c r="AF466" s="20">
        <v>1</v>
      </c>
      <c r="AG466" s="20" t="s">
        <v>1621</v>
      </c>
      <c r="AH466" s="20" t="s">
        <v>799</v>
      </c>
      <c r="AI466" s="3">
        <v>45382</v>
      </c>
      <c r="AJ466" s="15" t="s">
        <v>848</v>
      </c>
    </row>
    <row r="467" spans="1:36" x14ac:dyDescent="0.25">
      <c r="A467" s="17">
        <v>2024</v>
      </c>
      <c r="B467" s="3">
        <v>45292</v>
      </c>
      <c r="C467" s="3">
        <v>45382</v>
      </c>
      <c r="D467" s="17" t="s">
        <v>91</v>
      </c>
      <c r="E467" s="19">
        <v>610515</v>
      </c>
      <c r="F467" t="s">
        <v>125</v>
      </c>
      <c r="G467" t="s">
        <v>841</v>
      </c>
      <c r="H467" t="s">
        <v>953</v>
      </c>
      <c r="I467" s="13" t="s">
        <v>954</v>
      </c>
      <c r="J467" t="s">
        <v>291</v>
      </c>
      <c r="K467" t="s">
        <v>207</v>
      </c>
      <c r="L467" t="s">
        <v>849</v>
      </c>
      <c r="M467" s="20" t="s">
        <v>103</v>
      </c>
      <c r="N467" t="s">
        <v>1087</v>
      </c>
      <c r="O467" t="s">
        <v>964</v>
      </c>
      <c r="P467" t="s">
        <v>768</v>
      </c>
      <c r="Q467">
        <v>1050</v>
      </c>
      <c r="R467" t="s">
        <v>769</v>
      </c>
      <c r="S467" t="s">
        <v>770</v>
      </c>
      <c r="T467" t="s">
        <v>771</v>
      </c>
      <c r="U467" t="s">
        <v>769</v>
      </c>
      <c r="V467" t="s">
        <v>770</v>
      </c>
      <c r="W467" t="s">
        <v>790</v>
      </c>
      <c r="X467" t="s">
        <v>1087</v>
      </c>
      <c r="Y467" s="3">
        <v>45343</v>
      </c>
      <c r="Z467" s="3">
        <v>45346</v>
      </c>
      <c r="AA467">
        <v>1050</v>
      </c>
      <c r="AB467">
        <v>1050</v>
      </c>
      <c r="AC467">
        <v>0</v>
      </c>
      <c r="AD467" t="s">
        <v>1578</v>
      </c>
      <c r="AE467" s="20" t="s">
        <v>1620</v>
      </c>
      <c r="AF467" s="20">
        <v>1</v>
      </c>
      <c r="AG467" s="20" t="s">
        <v>1621</v>
      </c>
      <c r="AH467" s="20" t="s">
        <v>799</v>
      </c>
      <c r="AI467" s="3">
        <v>45382</v>
      </c>
      <c r="AJ467" s="15" t="s">
        <v>848</v>
      </c>
    </row>
    <row r="468" spans="1:36" x14ac:dyDescent="0.25">
      <c r="A468" s="17">
        <v>2024</v>
      </c>
      <c r="B468" s="3">
        <v>45292</v>
      </c>
      <c r="C468" s="3">
        <v>45382</v>
      </c>
      <c r="D468" s="17" t="s">
        <v>91</v>
      </c>
      <c r="E468" s="19">
        <v>610507</v>
      </c>
      <c r="F468" t="s">
        <v>130</v>
      </c>
      <c r="G468" t="s">
        <v>903</v>
      </c>
      <c r="H468" t="s">
        <v>159</v>
      </c>
      <c r="I468" s="13" t="s">
        <v>904</v>
      </c>
      <c r="J468" t="s">
        <v>291</v>
      </c>
      <c r="K468" t="s">
        <v>880</v>
      </c>
      <c r="L468" t="s">
        <v>849</v>
      </c>
      <c r="M468" s="20" t="s">
        <v>103</v>
      </c>
      <c r="N468" t="s">
        <v>1088</v>
      </c>
      <c r="O468" t="s">
        <v>964</v>
      </c>
      <c r="P468" t="s">
        <v>768</v>
      </c>
      <c r="Q468">
        <v>1736</v>
      </c>
      <c r="R468" t="s">
        <v>769</v>
      </c>
      <c r="S468" t="s">
        <v>770</v>
      </c>
      <c r="T468" t="s">
        <v>771</v>
      </c>
      <c r="U468" t="s">
        <v>769</v>
      </c>
      <c r="V468" t="s">
        <v>770</v>
      </c>
      <c r="W468" t="s">
        <v>776</v>
      </c>
      <c r="X468" t="s">
        <v>1088</v>
      </c>
      <c r="Y468" s="3">
        <v>45343</v>
      </c>
      <c r="Z468" s="3">
        <v>45346</v>
      </c>
      <c r="AA468">
        <v>1736</v>
      </c>
      <c r="AB468">
        <v>0</v>
      </c>
      <c r="AC468">
        <v>1736</v>
      </c>
      <c r="AD468" t="s">
        <v>1579</v>
      </c>
      <c r="AE468" s="20" t="s">
        <v>1620</v>
      </c>
      <c r="AF468" s="20">
        <v>1</v>
      </c>
      <c r="AG468" s="20" t="s">
        <v>1621</v>
      </c>
      <c r="AH468" s="20" t="s">
        <v>799</v>
      </c>
      <c r="AI468" s="3">
        <v>45382</v>
      </c>
      <c r="AJ468" s="15" t="s">
        <v>848</v>
      </c>
    </row>
    <row r="469" spans="1:36" x14ac:dyDescent="0.25">
      <c r="A469" s="17">
        <v>2024</v>
      </c>
      <c r="B469" s="3">
        <v>45292</v>
      </c>
      <c r="C469" s="3">
        <v>45382</v>
      </c>
      <c r="D469" s="17" t="s">
        <v>91</v>
      </c>
      <c r="E469" s="19">
        <v>610516</v>
      </c>
      <c r="F469" t="s">
        <v>119</v>
      </c>
      <c r="G469" t="s">
        <v>803</v>
      </c>
      <c r="H469" t="s">
        <v>159</v>
      </c>
      <c r="I469" s="13" t="s">
        <v>365</v>
      </c>
      <c r="J469" t="s">
        <v>273</v>
      </c>
      <c r="K469" t="s">
        <v>246</v>
      </c>
      <c r="L469" t="s">
        <v>850</v>
      </c>
      <c r="M469" s="20" t="s">
        <v>103</v>
      </c>
      <c r="N469" t="s">
        <v>1088</v>
      </c>
      <c r="O469" t="s">
        <v>964</v>
      </c>
      <c r="P469" t="s">
        <v>768</v>
      </c>
      <c r="Q469">
        <v>350</v>
      </c>
      <c r="R469" t="s">
        <v>769</v>
      </c>
      <c r="S469" t="s">
        <v>770</v>
      </c>
      <c r="T469" t="s">
        <v>771</v>
      </c>
      <c r="U469" t="s">
        <v>769</v>
      </c>
      <c r="V469" t="s">
        <v>770</v>
      </c>
      <c r="W469" t="s">
        <v>776</v>
      </c>
      <c r="X469" t="s">
        <v>1088</v>
      </c>
      <c r="Y469" s="3">
        <v>45343</v>
      </c>
      <c r="Z469" s="3">
        <v>45346</v>
      </c>
      <c r="AA469">
        <v>350</v>
      </c>
      <c r="AB469">
        <v>0</v>
      </c>
      <c r="AC469">
        <v>350</v>
      </c>
      <c r="AD469" t="s">
        <v>1580</v>
      </c>
      <c r="AE469" s="20" t="s">
        <v>1620</v>
      </c>
      <c r="AF469" s="20">
        <v>1</v>
      </c>
      <c r="AG469" s="20" t="s">
        <v>1621</v>
      </c>
      <c r="AH469" s="20" t="s">
        <v>799</v>
      </c>
      <c r="AI469" s="3">
        <v>45382</v>
      </c>
      <c r="AJ469" s="15" t="s">
        <v>848</v>
      </c>
    </row>
    <row r="470" spans="1:36" x14ac:dyDescent="0.25">
      <c r="A470" s="17">
        <v>2024</v>
      </c>
      <c r="B470" s="3">
        <v>45292</v>
      </c>
      <c r="C470" s="3">
        <v>45382</v>
      </c>
      <c r="D470" s="17" t="s">
        <v>91</v>
      </c>
      <c r="E470" s="19">
        <v>610516</v>
      </c>
      <c r="F470" t="s">
        <v>119</v>
      </c>
      <c r="G470" t="s">
        <v>803</v>
      </c>
      <c r="H470" t="s">
        <v>158</v>
      </c>
      <c r="I470" s="13" t="s">
        <v>242</v>
      </c>
      <c r="J470" t="s">
        <v>243</v>
      </c>
      <c r="K470" t="s">
        <v>244</v>
      </c>
      <c r="L470" t="s">
        <v>849</v>
      </c>
      <c r="M470" s="20" t="s">
        <v>103</v>
      </c>
      <c r="N470" t="s">
        <v>1089</v>
      </c>
      <c r="O470" t="s">
        <v>964</v>
      </c>
      <c r="P470" t="s">
        <v>768</v>
      </c>
      <c r="Q470">
        <v>2750</v>
      </c>
      <c r="R470" t="s">
        <v>769</v>
      </c>
      <c r="S470" t="s">
        <v>770</v>
      </c>
      <c r="T470" t="s">
        <v>771</v>
      </c>
      <c r="U470" t="s">
        <v>769</v>
      </c>
      <c r="V470" t="s">
        <v>770</v>
      </c>
      <c r="W470" t="s">
        <v>775</v>
      </c>
      <c r="X470" t="s">
        <v>1089</v>
      </c>
      <c r="Y470" s="3">
        <v>45343</v>
      </c>
      <c r="Z470" s="3">
        <v>45346</v>
      </c>
      <c r="AA470">
        <v>2750</v>
      </c>
      <c r="AB470">
        <v>0</v>
      </c>
      <c r="AC470">
        <v>2750</v>
      </c>
      <c r="AD470" t="s">
        <v>1581</v>
      </c>
      <c r="AE470" s="20" t="s">
        <v>1620</v>
      </c>
      <c r="AF470" s="20">
        <v>1</v>
      </c>
      <c r="AG470" s="20" t="s">
        <v>1621</v>
      </c>
      <c r="AH470" s="20" t="s">
        <v>799</v>
      </c>
      <c r="AI470" s="3">
        <v>45382</v>
      </c>
      <c r="AJ470" s="15" t="s">
        <v>848</v>
      </c>
    </row>
    <row r="471" spans="1:36" x14ac:dyDescent="0.25">
      <c r="A471" s="17">
        <v>2024</v>
      </c>
      <c r="B471" s="3">
        <v>45292</v>
      </c>
      <c r="C471" s="3">
        <v>45382</v>
      </c>
      <c r="D471" s="17" t="s">
        <v>91</v>
      </c>
      <c r="E471" s="19">
        <v>610516</v>
      </c>
      <c r="F471" t="s">
        <v>119</v>
      </c>
      <c r="G471" t="s">
        <v>803</v>
      </c>
      <c r="H471" t="s">
        <v>164</v>
      </c>
      <c r="I471" s="13" t="s">
        <v>331</v>
      </c>
      <c r="J471" t="s">
        <v>332</v>
      </c>
      <c r="K471" t="s">
        <v>261</v>
      </c>
      <c r="L471" t="s">
        <v>849</v>
      </c>
      <c r="M471" s="20" t="s">
        <v>103</v>
      </c>
      <c r="N471" t="s">
        <v>1090</v>
      </c>
      <c r="O471" t="s">
        <v>964</v>
      </c>
      <c r="P471" t="s">
        <v>768</v>
      </c>
      <c r="Q471">
        <v>1236</v>
      </c>
      <c r="R471" t="s">
        <v>769</v>
      </c>
      <c r="S471" t="s">
        <v>770</v>
      </c>
      <c r="T471" t="s">
        <v>771</v>
      </c>
      <c r="U471" t="s">
        <v>769</v>
      </c>
      <c r="V471" t="s">
        <v>770</v>
      </c>
      <c r="W471" t="s">
        <v>781</v>
      </c>
      <c r="X471" t="s">
        <v>1090</v>
      </c>
      <c r="Y471" s="3">
        <v>45343</v>
      </c>
      <c r="Z471" s="3">
        <v>45346</v>
      </c>
      <c r="AA471">
        <v>1236</v>
      </c>
      <c r="AB471">
        <v>1184</v>
      </c>
      <c r="AC471">
        <v>52</v>
      </c>
      <c r="AD471" t="s">
        <v>1582</v>
      </c>
      <c r="AE471" s="20" t="s">
        <v>1620</v>
      </c>
      <c r="AF471" s="20">
        <v>1</v>
      </c>
      <c r="AG471" s="20" t="s">
        <v>1621</v>
      </c>
      <c r="AH471" s="20" t="s">
        <v>799</v>
      </c>
      <c r="AI471" s="3">
        <v>45382</v>
      </c>
      <c r="AJ471" s="15" t="s">
        <v>848</v>
      </c>
    </row>
    <row r="472" spans="1:36" x14ac:dyDescent="0.25">
      <c r="A472" s="17">
        <v>2024</v>
      </c>
      <c r="B472" s="3">
        <v>45292</v>
      </c>
      <c r="C472" s="3">
        <v>45382</v>
      </c>
      <c r="D472" s="17" t="s">
        <v>91</v>
      </c>
      <c r="E472" s="19">
        <v>610525</v>
      </c>
      <c r="F472" t="s">
        <v>132</v>
      </c>
      <c r="G472" t="s">
        <v>924</v>
      </c>
      <c r="H472" t="s">
        <v>164</v>
      </c>
      <c r="I472" s="13" t="s">
        <v>955</v>
      </c>
      <c r="J472" t="s">
        <v>246</v>
      </c>
      <c r="K472" t="s">
        <v>300</v>
      </c>
      <c r="L472" t="s">
        <v>849</v>
      </c>
      <c r="M472" s="20" t="s">
        <v>103</v>
      </c>
      <c r="N472" t="s">
        <v>1091</v>
      </c>
      <c r="O472" t="s">
        <v>964</v>
      </c>
      <c r="P472" t="s">
        <v>768</v>
      </c>
      <c r="Q472">
        <v>350</v>
      </c>
      <c r="R472" t="s">
        <v>769</v>
      </c>
      <c r="S472" t="s">
        <v>770</v>
      </c>
      <c r="T472" t="s">
        <v>771</v>
      </c>
      <c r="U472" t="s">
        <v>769</v>
      </c>
      <c r="V472" t="s">
        <v>770</v>
      </c>
      <c r="W472" t="s">
        <v>781</v>
      </c>
      <c r="X472" t="s">
        <v>1091</v>
      </c>
      <c r="Y472" s="3">
        <v>45343</v>
      </c>
      <c r="Z472" s="3">
        <v>45346</v>
      </c>
      <c r="AA472">
        <v>350</v>
      </c>
      <c r="AB472">
        <v>350</v>
      </c>
      <c r="AC472">
        <v>0</v>
      </c>
      <c r="AD472" t="s">
        <v>1583</v>
      </c>
      <c r="AE472" s="20" t="s">
        <v>1620</v>
      </c>
      <c r="AF472" s="20">
        <v>1</v>
      </c>
      <c r="AG472" s="20" t="s">
        <v>1621</v>
      </c>
      <c r="AH472" s="20" t="s">
        <v>799</v>
      </c>
      <c r="AI472" s="3">
        <v>45382</v>
      </c>
      <c r="AJ472" s="15" t="s">
        <v>848</v>
      </c>
    </row>
    <row r="473" spans="1:36" x14ac:dyDescent="0.25">
      <c r="A473" s="17">
        <v>2024</v>
      </c>
      <c r="B473" s="3">
        <v>45292</v>
      </c>
      <c r="C473" s="3">
        <v>45382</v>
      </c>
      <c r="D473" s="17" t="s">
        <v>91</v>
      </c>
      <c r="E473" s="19">
        <v>610513</v>
      </c>
      <c r="F473" t="s">
        <v>124</v>
      </c>
      <c r="G473" t="s">
        <v>877</v>
      </c>
      <c r="H473" t="s">
        <v>201</v>
      </c>
      <c r="I473" s="13" t="s">
        <v>477</v>
      </c>
      <c r="J473" t="s">
        <v>478</v>
      </c>
      <c r="K473" t="s">
        <v>479</v>
      </c>
      <c r="L473" t="s">
        <v>850</v>
      </c>
      <c r="M473" s="20" t="s">
        <v>103</v>
      </c>
      <c r="N473" t="s">
        <v>1092</v>
      </c>
      <c r="O473" t="s">
        <v>964</v>
      </c>
      <c r="P473" t="s">
        <v>768</v>
      </c>
      <c r="Q473">
        <v>350</v>
      </c>
      <c r="R473" t="s">
        <v>769</v>
      </c>
      <c r="S473" t="s">
        <v>770</v>
      </c>
      <c r="T473" t="s">
        <v>771</v>
      </c>
      <c r="U473" t="s">
        <v>769</v>
      </c>
      <c r="V473" t="s">
        <v>770</v>
      </c>
      <c r="W473" t="s">
        <v>775</v>
      </c>
      <c r="X473" t="s">
        <v>1092</v>
      </c>
      <c r="Y473" s="3">
        <v>45343</v>
      </c>
      <c r="Z473" s="3">
        <v>45346</v>
      </c>
      <c r="AA473">
        <v>350</v>
      </c>
      <c r="AB473">
        <v>350</v>
      </c>
      <c r="AC473">
        <v>0</v>
      </c>
      <c r="AD473" t="s">
        <v>1584</v>
      </c>
      <c r="AE473" s="20" t="s">
        <v>1620</v>
      </c>
      <c r="AF473" s="20">
        <v>1</v>
      </c>
      <c r="AG473" s="20" t="s">
        <v>1621</v>
      </c>
      <c r="AH473" s="20" t="s">
        <v>799</v>
      </c>
      <c r="AI473" s="3">
        <v>45382</v>
      </c>
      <c r="AJ473" s="15" t="s">
        <v>848</v>
      </c>
    </row>
    <row r="474" spans="1:36" x14ac:dyDescent="0.25">
      <c r="A474" s="17">
        <v>2024</v>
      </c>
      <c r="B474" s="3">
        <v>45292</v>
      </c>
      <c r="C474" s="3">
        <v>45382</v>
      </c>
      <c r="D474" s="17" t="s">
        <v>91</v>
      </c>
      <c r="E474" s="19">
        <v>610516</v>
      </c>
      <c r="F474" t="s">
        <v>119</v>
      </c>
      <c r="G474" t="s">
        <v>803</v>
      </c>
      <c r="H474" t="s">
        <v>201</v>
      </c>
      <c r="I474" s="13" t="s">
        <v>956</v>
      </c>
      <c r="J474" t="s">
        <v>273</v>
      </c>
      <c r="K474" t="s">
        <v>247</v>
      </c>
      <c r="L474" t="s">
        <v>850</v>
      </c>
      <c r="M474" s="20" t="s">
        <v>103</v>
      </c>
      <c r="N474" t="s">
        <v>1093</v>
      </c>
      <c r="O474" t="s">
        <v>964</v>
      </c>
      <c r="P474" t="s">
        <v>768</v>
      </c>
      <c r="Q474">
        <v>350</v>
      </c>
      <c r="R474" t="s">
        <v>769</v>
      </c>
      <c r="S474" t="s">
        <v>770</v>
      </c>
      <c r="T474" t="s">
        <v>771</v>
      </c>
      <c r="U474" t="s">
        <v>769</v>
      </c>
      <c r="V474" t="s">
        <v>770</v>
      </c>
      <c r="W474" t="s">
        <v>775</v>
      </c>
      <c r="X474" t="s">
        <v>1093</v>
      </c>
      <c r="Y474" s="3">
        <v>45343</v>
      </c>
      <c r="Z474" s="3">
        <v>45346</v>
      </c>
      <c r="AA474">
        <v>350</v>
      </c>
      <c r="AB474">
        <v>350</v>
      </c>
      <c r="AC474">
        <v>0</v>
      </c>
      <c r="AD474" t="s">
        <v>1585</v>
      </c>
      <c r="AE474" s="20" t="s">
        <v>1620</v>
      </c>
      <c r="AF474" s="20">
        <v>1</v>
      </c>
      <c r="AG474" s="20" t="s">
        <v>1621</v>
      </c>
      <c r="AH474" s="20" t="s">
        <v>799</v>
      </c>
      <c r="AI474" s="3">
        <v>45382</v>
      </c>
      <c r="AJ474" s="15" t="s">
        <v>848</v>
      </c>
    </row>
    <row r="475" spans="1:36" x14ac:dyDescent="0.25">
      <c r="A475" s="17">
        <v>2024</v>
      </c>
      <c r="B475" s="3">
        <v>45292</v>
      </c>
      <c r="C475" s="3">
        <v>45382</v>
      </c>
      <c r="D475" s="17" t="s">
        <v>91</v>
      </c>
      <c r="E475" s="19">
        <v>610516</v>
      </c>
      <c r="F475" t="s">
        <v>119</v>
      </c>
      <c r="G475" t="s">
        <v>803</v>
      </c>
      <c r="H475" t="s">
        <v>201</v>
      </c>
      <c r="I475" s="13" t="s">
        <v>957</v>
      </c>
      <c r="J475" t="s">
        <v>949</v>
      </c>
      <c r="K475" t="s">
        <v>393</v>
      </c>
      <c r="L475" t="s">
        <v>850</v>
      </c>
      <c r="M475" s="20" t="s">
        <v>103</v>
      </c>
      <c r="N475" t="s">
        <v>1094</v>
      </c>
      <c r="O475" t="s">
        <v>964</v>
      </c>
      <c r="P475" t="s">
        <v>768</v>
      </c>
      <c r="Q475">
        <v>350</v>
      </c>
      <c r="R475" t="s">
        <v>769</v>
      </c>
      <c r="S475" t="s">
        <v>770</v>
      </c>
      <c r="T475" t="s">
        <v>771</v>
      </c>
      <c r="U475" t="s">
        <v>769</v>
      </c>
      <c r="V475" t="s">
        <v>770</v>
      </c>
      <c r="W475" t="s">
        <v>775</v>
      </c>
      <c r="X475" t="s">
        <v>1094</v>
      </c>
      <c r="Y475" s="3">
        <v>45343</v>
      </c>
      <c r="Z475" s="3">
        <v>45346</v>
      </c>
      <c r="AA475">
        <v>350</v>
      </c>
      <c r="AB475">
        <v>350</v>
      </c>
      <c r="AC475">
        <v>0</v>
      </c>
      <c r="AD475" t="s">
        <v>1586</v>
      </c>
      <c r="AE475" s="20" t="s">
        <v>1620</v>
      </c>
      <c r="AF475" s="20">
        <v>1</v>
      </c>
      <c r="AG475" s="20" t="s">
        <v>1621</v>
      </c>
      <c r="AH475" s="20" t="s">
        <v>799</v>
      </c>
      <c r="AI475" s="3">
        <v>45382</v>
      </c>
      <c r="AJ475" s="15" t="s">
        <v>848</v>
      </c>
    </row>
    <row r="476" spans="1:36" x14ac:dyDescent="0.25">
      <c r="A476" s="17">
        <v>2024</v>
      </c>
      <c r="B476" s="3">
        <v>45292</v>
      </c>
      <c r="C476" s="3">
        <v>45382</v>
      </c>
      <c r="D476" s="17" t="s">
        <v>91</v>
      </c>
      <c r="E476" s="19">
        <v>610602</v>
      </c>
      <c r="F476" t="s">
        <v>117</v>
      </c>
      <c r="G476" t="s">
        <v>801</v>
      </c>
      <c r="H476" t="s">
        <v>201</v>
      </c>
      <c r="I476" s="13" t="s">
        <v>958</v>
      </c>
      <c r="J476" t="s">
        <v>959</v>
      </c>
      <c r="K476" t="s">
        <v>960</v>
      </c>
      <c r="L476" t="s">
        <v>850</v>
      </c>
      <c r="M476" s="20" t="s">
        <v>103</v>
      </c>
      <c r="N476" t="s">
        <v>1093</v>
      </c>
      <c r="O476" t="s">
        <v>964</v>
      </c>
      <c r="P476" t="s">
        <v>768</v>
      </c>
      <c r="Q476">
        <v>350</v>
      </c>
      <c r="R476" t="s">
        <v>769</v>
      </c>
      <c r="S476" t="s">
        <v>770</v>
      </c>
      <c r="T476" t="s">
        <v>771</v>
      </c>
      <c r="U476" t="s">
        <v>769</v>
      </c>
      <c r="V476" t="s">
        <v>770</v>
      </c>
      <c r="W476" t="s">
        <v>775</v>
      </c>
      <c r="X476" t="s">
        <v>1093</v>
      </c>
      <c r="Y476" s="3">
        <v>45343</v>
      </c>
      <c r="Z476" s="3">
        <v>45346</v>
      </c>
      <c r="AA476">
        <v>350</v>
      </c>
      <c r="AB476">
        <v>350</v>
      </c>
      <c r="AC476">
        <v>0</v>
      </c>
      <c r="AD476" t="s">
        <v>1587</v>
      </c>
      <c r="AE476" s="20" t="s">
        <v>1620</v>
      </c>
      <c r="AF476" s="20">
        <v>1</v>
      </c>
      <c r="AG476" s="20" t="s">
        <v>1621</v>
      </c>
      <c r="AH476" s="20" t="s">
        <v>799</v>
      </c>
      <c r="AI476" s="3">
        <v>45382</v>
      </c>
      <c r="AJ476" s="15" t="s">
        <v>848</v>
      </c>
    </row>
    <row r="477" spans="1:36" x14ac:dyDescent="0.25">
      <c r="A477" s="17">
        <v>2024</v>
      </c>
      <c r="B477" s="3">
        <v>45292</v>
      </c>
      <c r="C477" s="3">
        <v>45382</v>
      </c>
      <c r="D477" s="17" t="s">
        <v>91</v>
      </c>
      <c r="E477" s="19">
        <v>610602</v>
      </c>
      <c r="F477" t="s">
        <v>117</v>
      </c>
      <c r="G477" t="s">
        <v>801</v>
      </c>
      <c r="H477" t="s">
        <v>201</v>
      </c>
      <c r="I477" s="13" t="s">
        <v>914</v>
      </c>
      <c r="J477" t="s">
        <v>915</v>
      </c>
      <c r="K477" t="s">
        <v>364</v>
      </c>
      <c r="L477" t="s">
        <v>850</v>
      </c>
      <c r="M477" s="20" t="s">
        <v>103</v>
      </c>
      <c r="N477" t="s">
        <v>1093</v>
      </c>
      <c r="O477" t="s">
        <v>964</v>
      </c>
      <c r="P477" t="s">
        <v>768</v>
      </c>
      <c r="Q477">
        <v>350</v>
      </c>
      <c r="R477" t="s">
        <v>769</v>
      </c>
      <c r="S477" t="s">
        <v>770</v>
      </c>
      <c r="T477" t="s">
        <v>771</v>
      </c>
      <c r="U477" t="s">
        <v>769</v>
      </c>
      <c r="V477" t="s">
        <v>770</v>
      </c>
      <c r="W477" t="s">
        <v>775</v>
      </c>
      <c r="X477" t="s">
        <v>1093</v>
      </c>
      <c r="Y477" s="3">
        <v>45343</v>
      </c>
      <c r="Z477" s="3">
        <v>45346</v>
      </c>
      <c r="AA477">
        <v>350</v>
      </c>
      <c r="AB477">
        <v>350</v>
      </c>
      <c r="AC477">
        <v>0</v>
      </c>
      <c r="AD477" t="s">
        <v>1588</v>
      </c>
      <c r="AE477" s="20" t="s">
        <v>1620</v>
      </c>
      <c r="AF477" s="20">
        <v>1</v>
      </c>
      <c r="AG477" s="20" t="s">
        <v>1621</v>
      </c>
      <c r="AH477" s="20" t="s">
        <v>799</v>
      </c>
      <c r="AI477" s="3">
        <v>45382</v>
      </c>
      <c r="AJ477" s="15" t="s">
        <v>848</v>
      </c>
    </row>
    <row r="478" spans="1:36" x14ac:dyDescent="0.25">
      <c r="A478" s="17">
        <v>2024</v>
      </c>
      <c r="B478" s="3">
        <v>45292</v>
      </c>
      <c r="C478" s="3">
        <v>45382</v>
      </c>
      <c r="D478" s="17" t="s">
        <v>91</v>
      </c>
      <c r="E478" s="19">
        <v>610603</v>
      </c>
      <c r="F478" t="s">
        <v>118</v>
      </c>
      <c r="G478" t="s">
        <v>802</v>
      </c>
      <c r="H478" t="s">
        <v>201</v>
      </c>
      <c r="I478" s="13" t="s">
        <v>961</v>
      </c>
      <c r="J478" t="s">
        <v>217</v>
      </c>
      <c r="K478" t="s">
        <v>235</v>
      </c>
      <c r="L478" t="s">
        <v>849</v>
      </c>
      <c r="M478" s="20" t="s">
        <v>103</v>
      </c>
      <c r="N478" t="s">
        <v>1094</v>
      </c>
      <c r="O478" t="s">
        <v>964</v>
      </c>
      <c r="P478" t="s">
        <v>768</v>
      </c>
      <c r="Q478">
        <v>350</v>
      </c>
      <c r="R478" t="s">
        <v>769</v>
      </c>
      <c r="S478" t="s">
        <v>770</v>
      </c>
      <c r="T478" t="s">
        <v>771</v>
      </c>
      <c r="U478" t="s">
        <v>769</v>
      </c>
      <c r="V478" t="s">
        <v>770</v>
      </c>
      <c r="W478" t="s">
        <v>775</v>
      </c>
      <c r="X478" t="s">
        <v>1094</v>
      </c>
      <c r="Y478" s="3">
        <v>45343</v>
      </c>
      <c r="Z478" s="3">
        <v>45346</v>
      </c>
      <c r="AA478">
        <v>350</v>
      </c>
      <c r="AB478">
        <v>350</v>
      </c>
      <c r="AC478">
        <v>0</v>
      </c>
      <c r="AD478" t="s">
        <v>1589</v>
      </c>
      <c r="AE478" s="20" t="s">
        <v>1620</v>
      </c>
      <c r="AF478" s="20">
        <v>1</v>
      </c>
      <c r="AG478" s="20" t="s">
        <v>1621</v>
      </c>
      <c r="AH478" s="20" t="s">
        <v>799</v>
      </c>
      <c r="AI478" s="3">
        <v>45382</v>
      </c>
      <c r="AJ478" s="15" t="s">
        <v>848</v>
      </c>
    </row>
    <row r="479" spans="1:36" x14ac:dyDescent="0.25">
      <c r="A479" s="17">
        <v>2024</v>
      </c>
      <c r="B479" s="3">
        <v>45292</v>
      </c>
      <c r="C479" s="3">
        <v>45382</v>
      </c>
      <c r="D479" s="17" t="s">
        <v>91</v>
      </c>
      <c r="E479" s="19">
        <v>610406</v>
      </c>
      <c r="F479" t="s">
        <v>122</v>
      </c>
      <c r="G479" t="s">
        <v>865</v>
      </c>
      <c r="H479" t="s">
        <v>183</v>
      </c>
      <c r="I479" s="13" t="s">
        <v>863</v>
      </c>
      <c r="J479" t="s">
        <v>273</v>
      </c>
      <c r="K479" t="s">
        <v>368</v>
      </c>
      <c r="L479" t="s">
        <v>850</v>
      </c>
      <c r="M479" s="20" t="s">
        <v>103</v>
      </c>
      <c r="N479" t="s">
        <v>1095</v>
      </c>
      <c r="O479" t="s">
        <v>964</v>
      </c>
      <c r="P479" t="s">
        <v>768</v>
      </c>
      <c r="Q479">
        <v>1450</v>
      </c>
      <c r="R479" t="s">
        <v>769</v>
      </c>
      <c r="S479" t="s">
        <v>770</v>
      </c>
      <c r="T479" t="s">
        <v>772</v>
      </c>
      <c r="U479" t="s">
        <v>769</v>
      </c>
      <c r="V479" t="s">
        <v>770</v>
      </c>
      <c r="W479" t="s">
        <v>773</v>
      </c>
      <c r="X479" t="s">
        <v>1095</v>
      </c>
      <c r="Y479" s="3">
        <v>45343</v>
      </c>
      <c r="Z479" s="3">
        <v>45346</v>
      </c>
      <c r="AA479">
        <v>1450</v>
      </c>
      <c r="AB479">
        <v>1450</v>
      </c>
      <c r="AC479">
        <v>0</v>
      </c>
      <c r="AD479" t="s">
        <v>1590</v>
      </c>
      <c r="AE479" s="20" t="s">
        <v>1620</v>
      </c>
      <c r="AF479" s="20">
        <v>1</v>
      </c>
      <c r="AG479" s="20" t="s">
        <v>1621</v>
      </c>
      <c r="AH479" s="20" t="s">
        <v>799</v>
      </c>
      <c r="AI479" s="3">
        <v>45382</v>
      </c>
      <c r="AJ479" s="15" t="s">
        <v>848</v>
      </c>
    </row>
    <row r="480" spans="1:36" x14ac:dyDescent="0.25">
      <c r="A480" s="17">
        <v>2024</v>
      </c>
      <c r="B480" s="3">
        <v>45292</v>
      </c>
      <c r="C480" s="3">
        <v>45382</v>
      </c>
      <c r="D480" s="17" t="s">
        <v>91</v>
      </c>
      <c r="E480" s="19">
        <v>610201</v>
      </c>
      <c r="F480" t="s">
        <v>140</v>
      </c>
      <c r="G480" t="s">
        <v>919</v>
      </c>
      <c r="H480" t="s">
        <v>154</v>
      </c>
      <c r="I480" s="13" t="s">
        <v>336</v>
      </c>
      <c r="J480" t="s">
        <v>207</v>
      </c>
      <c r="K480" t="s">
        <v>337</v>
      </c>
      <c r="L480" t="s">
        <v>850</v>
      </c>
      <c r="M480" s="20" t="s">
        <v>103</v>
      </c>
      <c r="N480" t="s">
        <v>1085</v>
      </c>
      <c r="O480" t="s">
        <v>964</v>
      </c>
      <c r="P480" t="s">
        <v>768</v>
      </c>
      <c r="Q480">
        <v>2400</v>
      </c>
      <c r="R480" t="s">
        <v>769</v>
      </c>
      <c r="S480" t="s">
        <v>770</v>
      </c>
      <c r="T480" t="s">
        <v>771</v>
      </c>
      <c r="U480" t="s">
        <v>769</v>
      </c>
      <c r="V480" t="s">
        <v>770</v>
      </c>
      <c r="W480" t="s">
        <v>775</v>
      </c>
      <c r="X480" t="s">
        <v>1085</v>
      </c>
      <c r="Y480" s="3">
        <v>45343</v>
      </c>
      <c r="Z480" s="3">
        <v>45346</v>
      </c>
      <c r="AA480">
        <v>2400</v>
      </c>
      <c r="AB480">
        <v>0</v>
      </c>
      <c r="AC480">
        <v>2400</v>
      </c>
      <c r="AD480" t="s">
        <v>1591</v>
      </c>
      <c r="AE480" s="20" t="s">
        <v>1620</v>
      </c>
      <c r="AF480" s="20">
        <v>1</v>
      </c>
      <c r="AG480" s="20" t="s">
        <v>1621</v>
      </c>
      <c r="AH480" s="20" t="s">
        <v>799</v>
      </c>
      <c r="AI480" s="3">
        <v>45382</v>
      </c>
      <c r="AJ480" s="15" t="s">
        <v>848</v>
      </c>
    </row>
    <row r="481" spans="1:36" x14ac:dyDescent="0.25">
      <c r="A481" s="17">
        <v>2024</v>
      </c>
      <c r="B481" s="3">
        <v>45292</v>
      </c>
      <c r="C481" s="3">
        <v>45382</v>
      </c>
      <c r="D481" s="17" t="s">
        <v>91</v>
      </c>
      <c r="E481" s="19">
        <v>610603</v>
      </c>
      <c r="F481" t="s">
        <v>118</v>
      </c>
      <c r="G481" t="s">
        <v>802</v>
      </c>
      <c r="H481" t="s">
        <v>154</v>
      </c>
      <c r="I481" s="13" t="s">
        <v>338</v>
      </c>
      <c r="J481" t="s">
        <v>339</v>
      </c>
      <c r="K481" t="s">
        <v>340</v>
      </c>
      <c r="L481" t="s">
        <v>849</v>
      </c>
      <c r="M481" s="20" t="s">
        <v>103</v>
      </c>
      <c r="N481" t="s">
        <v>1096</v>
      </c>
      <c r="O481" t="s">
        <v>964</v>
      </c>
      <c r="P481" t="s">
        <v>768</v>
      </c>
      <c r="Q481">
        <v>2636</v>
      </c>
      <c r="R481" t="s">
        <v>769</v>
      </c>
      <c r="S481" t="s">
        <v>770</v>
      </c>
      <c r="T481" t="s">
        <v>771</v>
      </c>
      <c r="U481" t="s">
        <v>769</v>
      </c>
      <c r="V481" t="s">
        <v>770</v>
      </c>
      <c r="W481" t="s">
        <v>775</v>
      </c>
      <c r="X481" t="s">
        <v>1096</v>
      </c>
      <c r="Y481" s="3">
        <v>45343</v>
      </c>
      <c r="Z481" s="3">
        <v>45346</v>
      </c>
      <c r="AA481">
        <v>2636</v>
      </c>
      <c r="AB481">
        <v>0</v>
      </c>
      <c r="AC481">
        <v>750</v>
      </c>
      <c r="AD481" t="s">
        <v>1592</v>
      </c>
      <c r="AE481" s="20" t="s">
        <v>1620</v>
      </c>
      <c r="AF481" s="20">
        <v>1</v>
      </c>
      <c r="AG481" s="20" t="s">
        <v>1621</v>
      </c>
      <c r="AH481" s="20" t="s">
        <v>799</v>
      </c>
      <c r="AI481" s="3">
        <v>45382</v>
      </c>
      <c r="AJ481" s="15" t="s">
        <v>848</v>
      </c>
    </row>
    <row r="482" spans="1:36" x14ac:dyDescent="0.25">
      <c r="A482" s="17">
        <v>2024</v>
      </c>
      <c r="B482" s="3">
        <v>45292</v>
      </c>
      <c r="C482" s="3">
        <v>45382</v>
      </c>
      <c r="D482" s="17" t="s">
        <v>91</v>
      </c>
      <c r="E482" s="19">
        <v>610602</v>
      </c>
      <c r="F482" t="s">
        <v>117</v>
      </c>
      <c r="G482" t="s">
        <v>801</v>
      </c>
      <c r="H482" t="s">
        <v>158</v>
      </c>
      <c r="I482" s="13" t="s">
        <v>222</v>
      </c>
      <c r="J482" t="s">
        <v>204</v>
      </c>
      <c r="K482" t="s">
        <v>276</v>
      </c>
      <c r="L482" t="s">
        <v>849</v>
      </c>
      <c r="M482" s="20" t="s">
        <v>103</v>
      </c>
      <c r="N482" t="s">
        <v>1097</v>
      </c>
      <c r="O482" t="s">
        <v>964</v>
      </c>
      <c r="P482" t="s">
        <v>768</v>
      </c>
      <c r="Q482">
        <v>1036</v>
      </c>
      <c r="R482" t="s">
        <v>769</v>
      </c>
      <c r="S482" t="s">
        <v>770</v>
      </c>
      <c r="T482" t="s">
        <v>771</v>
      </c>
      <c r="U482" t="s">
        <v>769</v>
      </c>
      <c r="V482" t="s">
        <v>770</v>
      </c>
      <c r="W482" t="s">
        <v>775</v>
      </c>
      <c r="X482" t="s">
        <v>1097</v>
      </c>
      <c r="Y482" s="3">
        <v>45343</v>
      </c>
      <c r="Z482" s="3">
        <v>45346</v>
      </c>
      <c r="AA482">
        <v>1036</v>
      </c>
      <c r="AB482">
        <v>0</v>
      </c>
      <c r="AC482">
        <v>1036</v>
      </c>
      <c r="AD482" t="s">
        <v>1593</v>
      </c>
      <c r="AE482" s="20" t="s">
        <v>1620</v>
      </c>
      <c r="AF482" s="20">
        <v>1</v>
      </c>
      <c r="AG482" s="20" t="s">
        <v>1621</v>
      </c>
      <c r="AH482" s="20" t="s">
        <v>799</v>
      </c>
      <c r="AI482" s="3">
        <v>45382</v>
      </c>
      <c r="AJ482" s="15" t="s">
        <v>848</v>
      </c>
    </row>
    <row r="483" spans="1:36" x14ac:dyDescent="0.25">
      <c r="A483" s="17">
        <v>2024</v>
      </c>
      <c r="B483" s="3">
        <v>45292</v>
      </c>
      <c r="C483" s="3">
        <v>45382</v>
      </c>
      <c r="D483" s="17" t="s">
        <v>91</v>
      </c>
      <c r="E483" s="19">
        <v>610507</v>
      </c>
      <c r="F483" t="s">
        <v>130</v>
      </c>
      <c r="G483" t="s">
        <v>903</v>
      </c>
      <c r="H483" t="s">
        <v>158</v>
      </c>
      <c r="I483" s="13" t="s">
        <v>202</v>
      </c>
      <c r="J483" t="s">
        <v>235</v>
      </c>
      <c r="K483" t="s">
        <v>310</v>
      </c>
      <c r="L483" t="s">
        <v>849</v>
      </c>
      <c r="M483" s="20" t="s">
        <v>103</v>
      </c>
      <c r="N483" t="s">
        <v>1098</v>
      </c>
      <c r="O483" t="s">
        <v>964</v>
      </c>
      <c r="P483" t="s">
        <v>768</v>
      </c>
      <c r="Q483">
        <v>350</v>
      </c>
      <c r="R483" t="s">
        <v>769</v>
      </c>
      <c r="S483" t="s">
        <v>770</v>
      </c>
      <c r="T483" t="s">
        <v>771</v>
      </c>
      <c r="U483" t="s">
        <v>769</v>
      </c>
      <c r="V483" t="s">
        <v>770</v>
      </c>
      <c r="W483" t="s">
        <v>775</v>
      </c>
      <c r="X483" t="s">
        <v>1098</v>
      </c>
      <c r="Y483" s="3">
        <v>45343</v>
      </c>
      <c r="Z483" s="3">
        <v>45346</v>
      </c>
      <c r="AA483">
        <v>350</v>
      </c>
      <c r="AB483">
        <v>350</v>
      </c>
      <c r="AC483">
        <v>0</v>
      </c>
      <c r="AD483" t="s">
        <v>1594</v>
      </c>
      <c r="AE483" s="20" t="s">
        <v>1620</v>
      </c>
      <c r="AF483" s="20">
        <v>1</v>
      </c>
      <c r="AG483" s="20" t="s">
        <v>1621</v>
      </c>
      <c r="AH483" s="20" t="s">
        <v>799</v>
      </c>
      <c r="AI483" s="3">
        <v>45382</v>
      </c>
      <c r="AJ483" s="15" t="s">
        <v>848</v>
      </c>
    </row>
    <row r="484" spans="1:36" x14ac:dyDescent="0.25">
      <c r="A484" s="17">
        <v>2024</v>
      </c>
      <c r="B484" s="3">
        <v>45292</v>
      </c>
      <c r="C484" s="3">
        <v>45382</v>
      </c>
      <c r="D484" s="17" t="s">
        <v>91</v>
      </c>
      <c r="E484" s="19">
        <v>610406</v>
      </c>
      <c r="F484" t="s">
        <v>122</v>
      </c>
      <c r="G484" t="s">
        <v>865</v>
      </c>
      <c r="H484" t="s">
        <v>187</v>
      </c>
      <c r="I484" s="13" t="s">
        <v>251</v>
      </c>
      <c r="J484" t="s">
        <v>450</v>
      </c>
      <c r="K484" t="s">
        <v>451</v>
      </c>
      <c r="L484" t="s">
        <v>849</v>
      </c>
      <c r="M484" s="20" t="s">
        <v>103</v>
      </c>
      <c r="N484" t="s">
        <v>1099</v>
      </c>
      <c r="O484" t="s">
        <v>964</v>
      </c>
      <c r="P484" t="s">
        <v>768</v>
      </c>
      <c r="Q484">
        <v>950</v>
      </c>
      <c r="R484" t="s">
        <v>769</v>
      </c>
      <c r="S484" t="s">
        <v>770</v>
      </c>
      <c r="T484" t="s">
        <v>771</v>
      </c>
      <c r="U484" t="s">
        <v>769</v>
      </c>
      <c r="V484" t="s">
        <v>770</v>
      </c>
      <c r="W484" t="s">
        <v>788</v>
      </c>
      <c r="X484" t="s">
        <v>1099</v>
      </c>
      <c r="Y484" s="3">
        <v>45343</v>
      </c>
      <c r="Z484" s="3">
        <v>45346</v>
      </c>
      <c r="AA484">
        <v>950</v>
      </c>
      <c r="AB484">
        <v>0</v>
      </c>
      <c r="AC484">
        <v>950</v>
      </c>
      <c r="AD484" t="s">
        <v>1595</v>
      </c>
      <c r="AE484" s="20" t="s">
        <v>1620</v>
      </c>
      <c r="AF484" s="20">
        <v>1</v>
      </c>
      <c r="AG484" s="20" t="s">
        <v>1621</v>
      </c>
      <c r="AH484" s="20" t="s">
        <v>799</v>
      </c>
      <c r="AI484" s="3">
        <v>45382</v>
      </c>
      <c r="AJ484" s="15" t="s">
        <v>848</v>
      </c>
    </row>
    <row r="485" spans="1:36" x14ac:dyDescent="0.25">
      <c r="A485" s="17">
        <v>2024</v>
      </c>
      <c r="B485" s="3">
        <v>45292</v>
      </c>
      <c r="C485" s="3">
        <v>45382</v>
      </c>
      <c r="D485" s="17" t="s">
        <v>91</v>
      </c>
      <c r="E485" s="19">
        <v>610513</v>
      </c>
      <c r="F485" t="s">
        <v>124</v>
      </c>
      <c r="G485" t="s">
        <v>877</v>
      </c>
      <c r="H485" t="s">
        <v>179</v>
      </c>
      <c r="I485" s="13" t="s">
        <v>415</v>
      </c>
      <c r="J485" t="s">
        <v>236</v>
      </c>
      <c r="K485" t="s">
        <v>416</v>
      </c>
      <c r="L485" t="s">
        <v>850</v>
      </c>
      <c r="M485" s="20" t="s">
        <v>103</v>
      </c>
      <c r="N485" t="s">
        <v>1100</v>
      </c>
      <c r="O485" t="s">
        <v>964</v>
      </c>
      <c r="P485" t="s">
        <v>768</v>
      </c>
      <c r="Q485">
        <v>3136</v>
      </c>
      <c r="R485" t="s">
        <v>769</v>
      </c>
      <c r="S485" t="s">
        <v>770</v>
      </c>
      <c r="T485" t="s">
        <v>771</v>
      </c>
      <c r="U485" t="s">
        <v>769</v>
      </c>
      <c r="V485" t="s">
        <v>770</v>
      </c>
      <c r="W485" t="s">
        <v>791</v>
      </c>
      <c r="X485" t="s">
        <v>1100</v>
      </c>
      <c r="Y485" s="3">
        <v>45343</v>
      </c>
      <c r="Z485" s="3">
        <v>45346</v>
      </c>
      <c r="AA485">
        <v>3136</v>
      </c>
      <c r="AB485">
        <v>0</v>
      </c>
      <c r="AC485">
        <v>3136</v>
      </c>
      <c r="AD485" t="s">
        <v>1596</v>
      </c>
      <c r="AE485" s="20" t="s">
        <v>1620</v>
      </c>
      <c r="AF485" s="20">
        <v>1</v>
      </c>
      <c r="AG485" s="20" t="s">
        <v>1621</v>
      </c>
      <c r="AH485" s="20" t="s">
        <v>799</v>
      </c>
      <c r="AI485" s="3">
        <v>45382</v>
      </c>
      <c r="AJ485" s="15" t="s">
        <v>848</v>
      </c>
    </row>
    <row r="486" spans="1:36" x14ac:dyDescent="0.25">
      <c r="A486" s="17">
        <v>2024</v>
      </c>
      <c r="B486" s="3">
        <v>45292</v>
      </c>
      <c r="C486" s="3">
        <v>45382</v>
      </c>
      <c r="D486" s="17" t="s">
        <v>91</v>
      </c>
      <c r="E486" s="19">
        <v>610406</v>
      </c>
      <c r="F486" t="s">
        <v>122</v>
      </c>
      <c r="G486" t="s">
        <v>865</v>
      </c>
      <c r="H486" t="s">
        <v>200</v>
      </c>
      <c r="I486" s="13" t="s">
        <v>350</v>
      </c>
      <c r="J486" t="s">
        <v>246</v>
      </c>
      <c r="K486" t="s">
        <v>204</v>
      </c>
      <c r="L486" t="s">
        <v>849</v>
      </c>
      <c r="M486" s="20" t="s">
        <v>103</v>
      </c>
      <c r="N486" t="s">
        <v>1101</v>
      </c>
      <c r="O486" t="s">
        <v>964</v>
      </c>
      <c r="P486" t="s">
        <v>768</v>
      </c>
      <c r="Q486">
        <v>850</v>
      </c>
      <c r="R486" t="s">
        <v>769</v>
      </c>
      <c r="S486" t="s">
        <v>770</v>
      </c>
      <c r="T486" t="s">
        <v>771</v>
      </c>
      <c r="U486" t="s">
        <v>769</v>
      </c>
      <c r="V486" t="s">
        <v>770</v>
      </c>
      <c r="W486" t="s">
        <v>781</v>
      </c>
      <c r="X486" t="s">
        <v>1101</v>
      </c>
      <c r="Y486" s="3">
        <v>45343</v>
      </c>
      <c r="Z486" s="3">
        <v>45346</v>
      </c>
      <c r="AA486">
        <v>850</v>
      </c>
      <c r="AB486">
        <v>850</v>
      </c>
      <c r="AC486">
        <v>0</v>
      </c>
      <c r="AD486" t="s">
        <v>1597</v>
      </c>
      <c r="AE486" s="20" t="s">
        <v>1620</v>
      </c>
      <c r="AF486" s="20">
        <v>1</v>
      </c>
      <c r="AG486" s="20" t="s">
        <v>1621</v>
      </c>
      <c r="AH486" s="20" t="s">
        <v>799</v>
      </c>
      <c r="AI486" s="3">
        <v>45382</v>
      </c>
      <c r="AJ486" s="15" t="s">
        <v>848</v>
      </c>
    </row>
    <row r="487" spans="1:36" x14ac:dyDescent="0.25">
      <c r="A487" s="17">
        <v>2024</v>
      </c>
      <c r="B487" s="3">
        <v>45292</v>
      </c>
      <c r="C487" s="3">
        <v>45382</v>
      </c>
      <c r="D487" s="17" t="s">
        <v>91</v>
      </c>
      <c r="E487" s="19">
        <v>610602</v>
      </c>
      <c r="F487" t="s">
        <v>117</v>
      </c>
      <c r="G487" t="s">
        <v>801</v>
      </c>
      <c r="H487" t="s">
        <v>158</v>
      </c>
      <c r="I487" s="13" t="s">
        <v>303</v>
      </c>
      <c r="J487" t="s">
        <v>304</v>
      </c>
      <c r="K487" t="s">
        <v>305</v>
      </c>
      <c r="L487" t="s">
        <v>849</v>
      </c>
      <c r="M487" s="20" t="s">
        <v>103</v>
      </c>
      <c r="N487" t="s">
        <v>712</v>
      </c>
      <c r="O487" t="s">
        <v>964</v>
      </c>
      <c r="P487" t="s">
        <v>768</v>
      </c>
      <c r="Q487">
        <v>6443</v>
      </c>
      <c r="R487" t="s">
        <v>769</v>
      </c>
      <c r="S487" t="s">
        <v>770</v>
      </c>
      <c r="T487" t="s">
        <v>771</v>
      </c>
      <c r="U487" t="s">
        <v>769</v>
      </c>
      <c r="V487" t="s">
        <v>770</v>
      </c>
      <c r="W487" t="s">
        <v>790</v>
      </c>
      <c r="X487" t="s">
        <v>712</v>
      </c>
      <c r="Y487" s="3">
        <v>45343</v>
      </c>
      <c r="Z487" s="3">
        <v>45346</v>
      </c>
      <c r="AA487">
        <v>6443</v>
      </c>
      <c r="AB487">
        <v>6443</v>
      </c>
      <c r="AC487">
        <v>0</v>
      </c>
      <c r="AD487" t="s">
        <v>1598</v>
      </c>
      <c r="AE487" s="20" t="s">
        <v>1620</v>
      </c>
      <c r="AF487" s="20">
        <v>1</v>
      </c>
      <c r="AG487" s="20" t="s">
        <v>1621</v>
      </c>
      <c r="AH487" s="20" t="s">
        <v>799</v>
      </c>
      <c r="AI487" s="3">
        <v>45382</v>
      </c>
      <c r="AJ487" s="15" t="s">
        <v>848</v>
      </c>
    </row>
    <row r="488" spans="1:36" x14ac:dyDescent="0.25">
      <c r="A488" s="17">
        <v>2024</v>
      </c>
      <c r="B488" s="3">
        <v>45292</v>
      </c>
      <c r="C488" s="3">
        <v>45382</v>
      </c>
      <c r="D488" s="17" t="s">
        <v>91</v>
      </c>
      <c r="E488" s="19">
        <v>610602</v>
      </c>
      <c r="F488" t="s">
        <v>117</v>
      </c>
      <c r="G488" t="s">
        <v>801</v>
      </c>
      <c r="H488" t="s">
        <v>158</v>
      </c>
      <c r="I488" s="13" t="s">
        <v>234</v>
      </c>
      <c r="J488" t="s">
        <v>235</v>
      </c>
      <c r="K488" t="s">
        <v>236</v>
      </c>
      <c r="L488" t="s">
        <v>849</v>
      </c>
      <c r="M488" s="20" t="s">
        <v>103</v>
      </c>
      <c r="N488" t="s">
        <v>712</v>
      </c>
      <c r="O488" t="s">
        <v>964</v>
      </c>
      <c r="P488" t="s">
        <v>768</v>
      </c>
      <c r="Q488">
        <v>2350</v>
      </c>
      <c r="R488" t="s">
        <v>769</v>
      </c>
      <c r="S488" t="s">
        <v>770</v>
      </c>
      <c r="T488" t="s">
        <v>771</v>
      </c>
      <c r="U488" t="s">
        <v>769</v>
      </c>
      <c r="V488" t="s">
        <v>770</v>
      </c>
      <c r="W488" t="s">
        <v>790</v>
      </c>
      <c r="X488" t="s">
        <v>712</v>
      </c>
      <c r="Y488" s="3">
        <v>45343</v>
      </c>
      <c r="Z488" s="3">
        <v>45346</v>
      </c>
      <c r="AA488">
        <v>2350</v>
      </c>
      <c r="AB488">
        <v>2350</v>
      </c>
      <c r="AC488">
        <v>0</v>
      </c>
      <c r="AD488" t="s">
        <v>1599</v>
      </c>
      <c r="AE488" s="20" t="s">
        <v>1620</v>
      </c>
      <c r="AF488" s="20">
        <v>1</v>
      </c>
      <c r="AG488" s="20" t="s">
        <v>1621</v>
      </c>
      <c r="AH488" s="20" t="s">
        <v>799</v>
      </c>
      <c r="AI488" s="3">
        <v>45382</v>
      </c>
      <c r="AJ488" s="15" t="s">
        <v>848</v>
      </c>
    </row>
    <row r="489" spans="1:36" x14ac:dyDescent="0.25">
      <c r="A489" s="17">
        <v>2024</v>
      </c>
      <c r="B489" s="3">
        <v>45292</v>
      </c>
      <c r="C489" s="3">
        <v>45382</v>
      </c>
      <c r="D489" s="17" t="s">
        <v>91</v>
      </c>
      <c r="E489" s="19">
        <v>610603</v>
      </c>
      <c r="F489" t="s">
        <v>118</v>
      </c>
      <c r="G489" t="s">
        <v>802</v>
      </c>
      <c r="H489" t="s">
        <v>158</v>
      </c>
      <c r="I489" s="13" t="s">
        <v>482</v>
      </c>
      <c r="J489" t="s">
        <v>258</v>
      </c>
      <c r="K489" t="s">
        <v>220</v>
      </c>
      <c r="L489" t="s">
        <v>849</v>
      </c>
      <c r="M489" s="20" t="s">
        <v>103</v>
      </c>
      <c r="N489" t="s">
        <v>525</v>
      </c>
      <c r="O489" t="s">
        <v>964</v>
      </c>
      <c r="P489" t="s">
        <v>768</v>
      </c>
      <c r="Q489">
        <v>2942</v>
      </c>
      <c r="R489" t="s">
        <v>769</v>
      </c>
      <c r="S489" t="s">
        <v>770</v>
      </c>
      <c r="T489" t="s">
        <v>771</v>
      </c>
      <c r="U489" t="s">
        <v>769</v>
      </c>
      <c r="V489" t="s">
        <v>770</v>
      </c>
      <c r="W489" t="s">
        <v>786</v>
      </c>
      <c r="X489" t="s">
        <v>525</v>
      </c>
      <c r="Y489" s="3">
        <v>45343</v>
      </c>
      <c r="Z489" s="3">
        <v>45346</v>
      </c>
      <c r="AA489">
        <v>2942</v>
      </c>
      <c r="AB489">
        <v>0</v>
      </c>
      <c r="AC489">
        <v>2942</v>
      </c>
      <c r="AD489" t="s">
        <v>1600</v>
      </c>
      <c r="AE489" s="20" t="s">
        <v>1620</v>
      </c>
      <c r="AF489" s="20">
        <v>1</v>
      </c>
      <c r="AG489" s="20" t="s">
        <v>1621</v>
      </c>
      <c r="AH489" s="20" t="s">
        <v>799</v>
      </c>
      <c r="AI489" s="3">
        <v>45382</v>
      </c>
      <c r="AJ489" s="15" t="s">
        <v>848</v>
      </c>
    </row>
    <row r="490" spans="1:36" x14ac:dyDescent="0.25">
      <c r="A490" s="17">
        <v>2024</v>
      </c>
      <c r="B490" s="3">
        <v>45292</v>
      </c>
      <c r="C490" s="3">
        <v>45382</v>
      </c>
      <c r="D490" s="17" t="s">
        <v>91</v>
      </c>
      <c r="E490" s="19">
        <v>610513</v>
      </c>
      <c r="F490" t="s">
        <v>124</v>
      </c>
      <c r="G490" t="s">
        <v>877</v>
      </c>
      <c r="H490" t="s">
        <v>154</v>
      </c>
      <c r="I490" s="13" t="s">
        <v>302</v>
      </c>
      <c r="J490" t="s">
        <v>207</v>
      </c>
      <c r="K490" t="s">
        <v>246</v>
      </c>
      <c r="L490" t="s">
        <v>849</v>
      </c>
      <c r="M490" s="20" t="s">
        <v>103</v>
      </c>
      <c r="N490" t="s">
        <v>1102</v>
      </c>
      <c r="O490" t="s">
        <v>964</v>
      </c>
      <c r="P490" t="s">
        <v>768</v>
      </c>
      <c r="Q490">
        <v>1536</v>
      </c>
      <c r="R490" t="s">
        <v>769</v>
      </c>
      <c r="S490" t="s">
        <v>770</v>
      </c>
      <c r="T490" t="s">
        <v>771</v>
      </c>
      <c r="U490" t="s">
        <v>769</v>
      </c>
      <c r="V490" t="s">
        <v>770</v>
      </c>
      <c r="W490" t="s">
        <v>775</v>
      </c>
      <c r="X490" t="s">
        <v>1102</v>
      </c>
      <c r="Y490" s="3">
        <v>45343</v>
      </c>
      <c r="Z490" s="3">
        <v>45346</v>
      </c>
      <c r="AA490">
        <v>1536</v>
      </c>
      <c r="AB490">
        <v>0</v>
      </c>
      <c r="AC490">
        <v>1536</v>
      </c>
      <c r="AD490" t="s">
        <v>1601</v>
      </c>
      <c r="AE490" s="20" t="s">
        <v>1620</v>
      </c>
      <c r="AF490" s="20">
        <v>1</v>
      </c>
      <c r="AG490" s="20" t="s">
        <v>1621</v>
      </c>
      <c r="AH490" s="20" t="s">
        <v>799</v>
      </c>
      <c r="AI490" s="3">
        <v>45382</v>
      </c>
      <c r="AJ490" s="15" t="s">
        <v>848</v>
      </c>
    </row>
    <row r="491" spans="1:36" x14ac:dyDescent="0.25">
      <c r="A491" s="17">
        <v>2024</v>
      </c>
      <c r="B491" s="3">
        <v>45292</v>
      </c>
      <c r="C491" s="3">
        <v>45382</v>
      </c>
      <c r="D491" s="17" t="s">
        <v>91</v>
      </c>
      <c r="E491" s="19">
        <v>610321</v>
      </c>
      <c r="F491" t="s">
        <v>143</v>
      </c>
      <c r="G491" t="s">
        <v>901</v>
      </c>
      <c r="H491" t="s">
        <v>154</v>
      </c>
      <c r="I491" s="13" t="s">
        <v>363</v>
      </c>
      <c r="J491" t="s">
        <v>364</v>
      </c>
      <c r="K491" t="s">
        <v>273</v>
      </c>
      <c r="L491" t="s">
        <v>849</v>
      </c>
      <c r="M491" s="20" t="s">
        <v>103</v>
      </c>
      <c r="N491" t="s">
        <v>1103</v>
      </c>
      <c r="O491" t="s">
        <v>964</v>
      </c>
      <c r="P491" t="s">
        <v>768</v>
      </c>
      <c r="Q491">
        <v>7100</v>
      </c>
      <c r="R491" t="s">
        <v>769</v>
      </c>
      <c r="S491" t="s">
        <v>770</v>
      </c>
      <c r="T491" t="s">
        <v>771</v>
      </c>
      <c r="U491" t="s">
        <v>769</v>
      </c>
      <c r="V491" t="s">
        <v>770</v>
      </c>
      <c r="W491" t="s">
        <v>779</v>
      </c>
      <c r="X491" t="s">
        <v>1103</v>
      </c>
      <c r="Y491" s="3">
        <v>45343</v>
      </c>
      <c r="Z491" s="3">
        <v>45346</v>
      </c>
      <c r="AA491">
        <v>7100</v>
      </c>
      <c r="AB491">
        <v>7100</v>
      </c>
      <c r="AC491">
        <v>0</v>
      </c>
      <c r="AD491" t="s">
        <v>1602</v>
      </c>
      <c r="AE491" s="20" t="s">
        <v>1620</v>
      </c>
      <c r="AF491" s="20">
        <v>1</v>
      </c>
      <c r="AG491" s="20" t="s">
        <v>1621</v>
      </c>
      <c r="AH491" s="20" t="s">
        <v>799</v>
      </c>
      <c r="AI491" s="3">
        <v>45382</v>
      </c>
      <c r="AJ491" s="15" t="s">
        <v>848</v>
      </c>
    </row>
    <row r="492" spans="1:36" x14ac:dyDescent="0.25">
      <c r="A492" s="17">
        <v>2024</v>
      </c>
      <c r="B492" s="3">
        <v>45292</v>
      </c>
      <c r="C492" s="3">
        <v>45382</v>
      </c>
      <c r="D492" s="17" t="s">
        <v>91</v>
      </c>
      <c r="E492" s="19">
        <v>610321</v>
      </c>
      <c r="F492" t="s">
        <v>143</v>
      </c>
      <c r="G492" t="s">
        <v>901</v>
      </c>
      <c r="H492" t="s">
        <v>154</v>
      </c>
      <c r="I492" s="13" t="s">
        <v>370</v>
      </c>
      <c r="J492" t="s">
        <v>253</v>
      </c>
      <c r="K492" t="s">
        <v>236</v>
      </c>
      <c r="L492" t="s">
        <v>849</v>
      </c>
      <c r="M492" s="20" t="s">
        <v>103</v>
      </c>
      <c r="N492" t="s">
        <v>1104</v>
      </c>
      <c r="O492" t="s">
        <v>964</v>
      </c>
      <c r="P492" t="s">
        <v>768</v>
      </c>
      <c r="Q492">
        <v>7100</v>
      </c>
      <c r="R492" t="s">
        <v>769</v>
      </c>
      <c r="S492" t="s">
        <v>770</v>
      </c>
      <c r="T492" t="s">
        <v>771</v>
      </c>
      <c r="U492" t="s">
        <v>769</v>
      </c>
      <c r="V492" t="s">
        <v>770</v>
      </c>
      <c r="W492" t="s">
        <v>779</v>
      </c>
      <c r="X492" t="s">
        <v>1104</v>
      </c>
      <c r="Y492" s="3">
        <v>45343</v>
      </c>
      <c r="Z492" s="3">
        <v>45346</v>
      </c>
      <c r="AA492">
        <v>7100</v>
      </c>
      <c r="AB492">
        <v>7100</v>
      </c>
      <c r="AC492">
        <v>0</v>
      </c>
      <c r="AD492" t="s">
        <v>1603</v>
      </c>
      <c r="AE492" s="20" t="s">
        <v>1620</v>
      </c>
      <c r="AF492" s="20">
        <v>1</v>
      </c>
      <c r="AG492" s="20" t="s">
        <v>1621</v>
      </c>
      <c r="AH492" s="20" t="s">
        <v>799</v>
      </c>
      <c r="AI492" s="3">
        <v>45382</v>
      </c>
      <c r="AJ492" s="15" t="s">
        <v>848</v>
      </c>
    </row>
    <row r="493" spans="1:36" x14ac:dyDescent="0.25">
      <c r="A493" s="17">
        <v>2024</v>
      </c>
      <c r="B493" s="3">
        <v>45292</v>
      </c>
      <c r="C493" s="3">
        <v>45382</v>
      </c>
      <c r="D493" s="17" t="s">
        <v>91</v>
      </c>
      <c r="E493" s="19">
        <v>610402</v>
      </c>
      <c r="F493" t="s">
        <v>120</v>
      </c>
      <c r="G493" t="s">
        <v>804</v>
      </c>
      <c r="H493" t="s">
        <v>154</v>
      </c>
      <c r="I493" s="13" t="s">
        <v>331</v>
      </c>
      <c r="J493" t="s">
        <v>369</v>
      </c>
      <c r="K493" t="s">
        <v>267</v>
      </c>
      <c r="L493" t="s">
        <v>849</v>
      </c>
      <c r="M493" s="20" t="s">
        <v>103</v>
      </c>
      <c r="N493" t="s">
        <v>1105</v>
      </c>
      <c r="O493" t="s">
        <v>964</v>
      </c>
      <c r="P493" t="s">
        <v>768</v>
      </c>
      <c r="Q493">
        <v>5350</v>
      </c>
      <c r="R493" t="s">
        <v>769</v>
      </c>
      <c r="S493" t="s">
        <v>770</v>
      </c>
      <c r="T493" t="s">
        <v>771</v>
      </c>
      <c r="U493" t="s">
        <v>769</v>
      </c>
      <c r="V493" t="s">
        <v>770</v>
      </c>
      <c r="W493" t="s">
        <v>779</v>
      </c>
      <c r="X493" t="s">
        <v>1105</v>
      </c>
      <c r="Y493" s="3">
        <v>45343</v>
      </c>
      <c r="Z493" s="3">
        <v>45346</v>
      </c>
      <c r="AA493">
        <v>5350</v>
      </c>
      <c r="AB493">
        <v>5350</v>
      </c>
      <c r="AC493">
        <v>0</v>
      </c>
      <c r="AD493" t="s">
        <v>1604</v>
      </c>
      <c r="AE493" s="20" t="s">
        <v>1620</v>
      </c>
      <c r="AF493" s="20">
        <v>1</v>
      </c>
      <c r="AG493" s="20" t="s">
        <v>1621</v>
      </c>
      <c r="AH493" s="20" t="s">
        <v>799</v>
      </c>
      <c r="AI493" s="3">
        <v>45382</v>
      </c>
      <c r="AJ493" s="15" t="s">
        <v>848</v>
      </c>
    </row>
    <row r="494" spans="1:36" x14ac:dyDescent="0.25">
      <c r="A494" s="17">
        <v>2024</v>
      </c>
      <c r="B494" s="3">
        <v>45292</v>
      </c>
      <c r="C494" s="3">
        <v>45382</v>
      </c>
      <c r="D494" s="17" t="s">
        <v>91</v>
      </c>
      <c r="E494" s="19">
        <v>610515</v>
      </c>
      <c r="F494" t="s">
        <v>125</v>
      </c>
      <c r="G494" t="s">
        <v>841</v>
      </c>
      <c r="H494" t="s">
        <v>179</v>
      </c>
      <c r="I494" s="13" t="s">
        <v>240</v>
      </c>
      <c r="J494" t="s">
        <v>233</v>
      </c>
      <c r="K494" t="s">
        <v>241</v>
      </c>
      <c r="L494" t="s">
        <v>850</v>
      </c>
      <c r="M494" s="20" t="s">
        <v>103</v>
      </c>
      <c r="N494" t="s">
        <v>1106</v>
      </c>
      <c r="O494" t="s">
        <v>964</v>
      </c>
      <c r="P494" t="s">
        <v>768</v>
      </c>
      <c r="Q494">
        <v>2000</v>
      </c>
      <c r="R494" t="s">
        <v>769</v>
      </c>
      <c r="S494" t="s">
        <v>770</v>
      </c>
      <c r="T494" t="s">
        <v>771</v>
      </c>
      <c r="U494" t="s">
        <v>769</v>
      </c>
      <c r="V494" t="s">
        <v>770</v>
      </c>
      <c r="W494" t="s">
        <v>788</v>
      </c>
      <c r="X494" t="s">
        <v>1106</v>
      </c>
      <c r="Y494" s="3">
        <v>45343</v>
      </c>
      <c r="Z494" s="3">
        <v>45346</v>
      </c>
      <c r="AA494">
        <v>2000</v>
      </c>
      <c r="AB494">
        <v>0</v>
      </c>
      <c r="AC494">
        <v>2000</v>
      </c>
      <c r="AD494" t="s">
        <v>1605</v>
      </c>
      <c r="AE494" s="20" t="s">
        <v>1620</v>
      </c>
      <c r="AF494" s="20">
        <v>1</v>
      </c>
      <c r="AG494" s="20" t="s">
        <v>1621</v>
      </c>
      <c r="AH494" s="20" t="s">
        <v>799</v>
      </c>
      <c r="AI494" s="3">
        <v>45382</v>
      </c>
      <c r="AJ494" s="15" t="s">
        <v>848</v>
      </c>
    </row>
    <row r="495" spans="1:36" x14ac:dyDescent="0.25">
      <c r="A495" s="17">
        <v>2024</v>
      </c>
      <c r="B495" s="3">
        <v>45292</v>
      </c>
      <c r="C495" s="3">
        <v>45382</v>
      </c>
      <c r="D495" s="17" t="s">
        <v>91</v>
      </c>
      <c r="E495" s="19">
        <v>610607</v>
      </c>
      <c r="F495" t="s">
        <v>144</v>
      </c>
      <c r="G495" t="s">
        <v>900</v>
      </c>
      <c r="H495" t="s">
        <v>158</v>
      </c>
      <c r="I495" s="13" t="s">
        <v>371</v>
      </c>
      <c r="J495" t="s">
        <v>372</v>
      </c>
      <c r="K495" t="s">
        <v>373</v>
      </c>
      <c r="L495" t="s">
        <v>849</v>
      </c>
      <c r="M495" s="20" t="s">
        <v>103</v>
      </c>
      <c r="N495" t="s">
        <v>1107</v>
      </c>
      <c r="O495" t="s">
        <v>964</v>
      </c>
      <c r="P495" t="s">
        <v>768</v>
      </c>
      <c r="Q495">
        <v>8448</v>
      </c>
      <c r="R495" t="s">
        <v>769</v>
      </c>
      <c r="S495" t="s">
        <v>770</v>
      </c>
      <c r="T495" t="s">
        <v>771</v>
      </c>
      <c r="U495" t="s">
        <v>769</v>
      </c>
      <c r="V495" t="s">
        <v>770</v>
      </c>
      <c r="W495" t="s">
        <v>779</v>
      </c>
      <c r="X495" t="s">
        <v>1107</v>
      </c>
      <c r="Y495" s="3">
        <v>45343</v>
      </c>
      <c r="Z495" s="3">
        <v>45346</v>
      </c>
      <c r="AA495">
        <v>8448</v>
      </c>
      <c r="AB495">
        <v>8448</v>
      </c>
      <c r="AC495">
        <v>0</v>
      </c>
      <c r="AD495" t="s">
        <v>1606</v>
      </c>
      <c r="AE495" s="20" t="s">
        <v>1620</v>
      </c>
      <c r="AF495" s="20">
        <v>1</v>
      </c>
      <c r="AG495" s="20" t="s">
        <v>1621</v>
      </c>
      <c r="AH495" s="20" t="s">
        <v>799</v>
      </c>
      <c r="AI495" s="3">
        <v>45382</v>
      </c>
      <c r="AJ495" s="15" t="s">
        <v>848</v>
      </c>
    </row>
    <row r="496" spans="1:36" x14ac:dyDescent="0.25">
      <c r="A496" s="17">
        <v>2024</v>
      </c>
      <c r="B496" s="3">
        <v>45292</v>
      </c>
      <c r="C496" s="3">
        <v>45382</v>
      </c>
      <c r="D496" s="17" t="s">
        <v>91</v>
      </c>
      <c r="E496" s="19">
        <v>123609</v>
      </c>
      <c r="F496" t="s">
        <v>129</v>
      </c>
      <c r="G496" t="s">
        <v>876</v>
      </c>
      <c r="H496" t="s">
        <v>196</v>
      </c>
      <c r="I496" s="13" t="s">
        <v>366</v>
      </c>
      <c r="J496" t="s">
        <v>367</v>
      </c>
      <c r="K496" t="s">
        <v>368</v>
      </c>
      <c r="L496" t="s">
        <v>849</v>
      </c>
      <c r="M496" s="20" t="s">
        <v>103</v>
      </c>
      <c r="N496" t="s">
        <v>1108</v>
      </c>
      <c r="O496" t="s">
        <v>964</v>
      </c>
      <c r="P496" t="s">
        <v>768</v>
      </c>
      <c r="Q496">
        <v>750</v>
      </c>
      <c r="R496" t="s">
        <v>769</v>
      </c>
      <c r="S496" t="s">
        <v>770</v>
      </c>
      <c r="T496" t="s">
        <v>775</v>
      </c>
      <c r="U496" t="s">
        <v>769</v>
      </c>
      <c r="V496" t="s">
        <v>770</v>
      </c>
      <c r="W496" t="s">
        <v>791</v>
      </c>
      <c r="X496" t="s">
        <v>1108</v>
      </c>
      <c r="Y496" s="3">
        <v>45343</v>
      </c>
      <c r="Z496" s="3">
        <v>45346</v>
      </c>
      <c r="AA496">
        <v>750</v>
      </c>
      <c r="AB496">
        <v>800</v>
      </c>
      <c r="AC496">
        <v>0</v>
      </c>
      <c r="AD496" t="s">
        <v>1607</v>
      </c>
      <c r="AE496" s="20" t="s">
        <v>1620</v>
      </c>
      <c r="AF496" s="20">
        <v>1</v>
      </c>
      <c r="AG496" s="20" t="s">
        <v>1621</v>
      </c>
      <c r="AH496" s="20" t="s">
        <v>799</v>
      </c>
      <c r="AI496" s="3">
        <v>45382</v>
      </c>
      <c r="AJ496" s="15" t="s">
        <v>848</v>
      </c>
    </row>
    <row r="497" spans="1:36" x14ac:dyDescent="0.25">
      <c r="A497" s="17">
        <v>2024</v>
      </c>
      <c r="B497" s="3">
        <v>45292</v>
      </c>
      <c r="C497" s="3">
        <v>45382</v>
      </c>
      <c r="D497" s="17" t="s">
        <v>91</v>
      </c>
      <c r="E497" s="19">
        <v>610402</v>
      </c>
      <c r="F497" t="s">
        <v>120</v>
      </c>
      <c r="G497" t="s">
        <v>804</v>
      </c>
      <c r="H497" t="s">
        <v>154</v>
      </c>
      <c r="I497" s="13" t="s">
        <v>380</v>
      </c>
      <c r="J497" t="s">
        <v>381</v>
      </c>
      <c r="K497" t="s">
        <v>246</v>
      </c>
      <c r="L497" t="s">
        <v>849</v>
      </c>
      <c r="M497" s="20" t="s">
        <v>103</v>
      </c>
      <c r="N497" t="s">
        <v>1109</v>
      </c>
      <c r="O497" t="s">
        <v>964</v>
      </c>
      <c r="P497" t="s">
        <v>768</v>
      </c>
      <c r="Q497">
        <v>5350</v>
      </c>
      <c r="R497" t="s">
        <v>769</v>
      </c>
      <c r="S497" t="s">
        <v>770</v>
      </c>
      <c r="T497" t="s">
        <v>771</v>
      </c>
      <c r="U497" t="s">
        <v>769</v>
      </c>
      <c r="V497" t="s">
        <v>770</v>
      </c>
      <c r="W497" t="s">
        <v>779</v>
      </c>
      <c r="X497" t="s">
        <v>1109</v>
      </c>
      <c r="Y497" s="3">
        <v>45343</v>
      </c>
      <c r="Z497" s="3">
        <v>45346</v>
      </c>
      <c r="AA497">
        <v>5350</v>
      </c>
      <c r="AB497">
        <v>5350</v>
      </c>
      <c r="AC497">
        <v>0</v>
      </c>
      <c r="AD497" t="s">
        <v>1608</v>
      </c>
      <c r="AE497" s="20" t="s">
        <v>1620</v>
      </c>
      <c r="AF497" s="20">
        <v>1</v>
      </c>
      <c r="AG497" s="20" t="s">
        <v>1621</v>
      </c>
      <c r="AH497" s="20" t="s">
        <v>799</v>
      </c>
      <c r="AI497" s="3">
        <v>45382</v>
      </c>
      <c r="AJ497" s="15" t="s">
        <v>848</v>
      </c>
    </row>
    <row r="498" spans="1:36" x14ac:dyDescent="0.25">
      <c r="A498" s="17">
        <v>2024</v>
      </c>
      <c r="B498" s="3">
        <v>45292</v>
      </c>
      <c r="C498" s="3">
        <v>45382</v>
      </c>
      <c r="D498" s="17" t="s">
        <v>91</v>
      </c>
      <c r="E498" s="19">
        <v>610525</v>
      </c>
      <c r="F498" t="s">
        <v>132</v>
      </c>
      <c r="G498" t="s">
        <v>924</v>
      </c>
      <c r="H498" t="s">
        <v>164</v>
      </c>
      <c r="I498" s="13" t="s">
        <v>311</v>
      </c>
      <c r="J498" t="s">
        <v>257</v>
      </c>
      <c r="K498" t="s">
        <v>312</v>
      </c>
      <c r="L498" t="s">
        <v>849</v>
      </c>
      <c r="M498" s="20" t="s">
        <v>103</v>
      </c>
      <c r="N498" t="s">
        <v>1110</v>
      </c>
      <c r="O498" t="s">
        <v>964</v>
      </c>
      <c r="P498" t="s">
        <v>768</v>
      </c>
      <c r="Q498">
        <v>850</v>
      </c>
      <c r="R498" t="s">
        <v>769</v>
      </c>
      <c r="S498" t="s">
        <v>770</v>
      </c>
      <c r="T498" t="s">
        <v>779</v>
      </c>
      <c r="U498" t="s">
        <v>769</v>
      </c>
      <c r="V498" t="s">
        <v>770</v>
      </c>
      <c r="W498" t="s">
        <v>782</v>
      </c>
      <c r="X498" t="s">
        <v>1110</v>
      </c>
      <c r="Y498" s="3">
        <v>45343</v>
      </c>
      <c r="Z498" s="3">
        <v>45346</v>
      </c>
      <c r="AA498">
        <v>850</v>
      </c>
      <c r="AB498">
        <v>850</v>
      </c>
      <c r="AC498">
        <v>0</v>
      </c>
      <c r="AD498" t="s">
        <v>1609</v>
      </c>
      <c r="AE498" s="20" t="s">
        <v>1620</v>
      </c>
      <c r="AF498" s="20">
        <v>1</v>
      </c>
      <c r="AG498" s="20" t="s">
        <v>1621</v>
      </c>
      <c r="AH498" s="20" t="s">
        <v>799</v>
      </c>
      <c r="AI498" s="3">
        <v>45382</v>
      </c>
      <c r="AJ498" s="15" t="s">
        <v>848</v>
      </c>
    </row>
    <row r="499" spans="1:36" x14ac:dyDescent="0.25">
      <c r="A499" s="17">
        <v>2024</v>
      </c>
      <c r="B499" s="3">
        <v>45292</v>
      </c>
      <c r="C499" s="3">
        <v>45382</v>
      </c>
      <c r="D499" s="17" t="s">
        <v>91</v>
      </c>
      <c r="E499" s="19">
        <v>610206</v>
      </c>
      <c r="F499" t="s">
        <v>151</v>
      </c>
      <c r="G499" t="s">
        <v>898</v>
      </c>
      <c r="H499" t="s">
        <v>192</v>
      </c>
      <c r="I499" s="13" t="s">
        <v>422</v>
      </c>
      <c r="J499" t="s">
        <v>423</v>
      </c>
      <c r="K499" t="s">
        <v>424</v>
      </c>
      <c r="L499" t="s">
        <v>849</v>
      </c>
      <c r="M499" s="20" t="s">
        <v>103</v>
      </c>
      <c r="N499" t="s">
        <v>1111</v>
      </c>
      <c r="O499" t="s">
        <v>964</v>
      </c>
      <c r="P499" t="s">
        <v>768</v>
      </c>
      <c r="Q499">
        <v>6750</v>
      </c>
      <c r="R499" t="s">
        <v>769</v>
      </c>
      <c r="S499" t="s">
        <v>770</v>
      </c>
      <c r="T499" t="s">
        <v>771</v>
      </c>
      <c r="U499" t="s">
        <v>769</v>
      </c>
      <c r="V499" t="s">
        <v>770</v>
      </c>
      <c r="W499" t="s">
        <v>775</v>
      </c>
      <c r="X499" t="s">
        <v>1111</v>
      </c>
      <c r="Y499" s="3">
        <v>45343</v>
      </c>
      <c r="Z499" s="3">
        <v>45346</v>
      </c>
      <c r="AA499">
        <v>6750</v>
      </c>
      <c r="AB499">
        <v>6750</v>
      </c>
      <c r="AC499">
        <v>0</v>
      </c>
      <c r="AD499" t="s">
        <v>1610</v>
      </c>
      <c r="AE499" s="20" t="s">
        <v>1620</v>
      </c>
      <c r="AF499" s="20">
        <v>1</v>
      </c>
      <c r="AG499" s="20" t="s">
        <v>1621</v>
      </c>
      <c r="AH499" s="20" t="s">
        <v>799</v>
      </c>
      <c r="AI499" s="3">
        <v>45382</v>
      </c>
      <c r="AJ499" s="15" t="s">
        <v>848</v>
      </c>
    </row>
    <row r="500" spans="1:36" x14ac:dyDescent="0.25">
      <c r="A500" s="17">
        <v>2024</v>
      </c>
      <c r="B500" s="3">
        <v>45292</v>
      </c>
      <c r="C500" s="3">
        <v>45382</v>
      </c>
      <c r="D500" s="17" t="s">
        <v>91</v>
      </c>
      <c r="E500" s="19">
        <v>610404</v>
      </c>
      <c r="F500" t="s">
        <v>150</v>
      </c>
      <c r="G500" t="s">
        <v>899</v>
      </c>
      <c r="H500" t="s">
        <v>192</v>
      </c>
      <c r="I500" s="13" t="s">
        <v>441</v>
      </c>
      <c r="J500" t="s">
        <v>253</v>
      </c>
      <c r="K500" t="s">
        <v>442</v>
      </c>
      <c r="L500" t="s">
        <v>849</v>
      </c>
      <c r="M500" s="20" t="s">
        <v>103</v>
      </c>
      <c r="N500" t="s">
        <v>1112</v>
      </c>
      <c r="O500" t="s">
        <v>964</v>
      </c>
      <c r="P500" t="s">
        <v>768</v>
      </c>
      <c r="Q500">
        <v>5000</v>
      </c>
      <c r="R500" t="s">
        <v>769</v>
      </c>
      <c r="S500" t="s">
        <v>770</v>
      </c>
      <c r="T500" t="s">
        <v>771</v>
      </c>
      <c r="U500" t="s">
        <v>769</v>
      </c>
      <c r="V500" t="s">
        <v>770</v>
      </c>
      <c r="W500" t="s">
        <v>775</v>
      </c>
      <c r="X500" t="s">
        <v>1112</v>
      </c>
      <c r="Y500" s="3">
        <v>45343</v>
      </c>
      <c r="Z500" s="3">
        <v>45346</v>
      </c>
      <c r="AA500">
        <v>5000</v>
      </c>
      <c r="AB500">
        <v>5000</v>
      </c>
      <c r="AC500">
        <v>0</v>
      </c>
      <c r="AD500" t="s">
        <v>1611</v>
      </c>
      <c r="AE500" s="20" t="s">
        <v>1620</v>
      </c>
      <c r="AF500" s="20">
        <v>1</v>
      </c>
      <c r="AG500" s="20" t="s">
        <v>1621</v>
      </c>
      <c r="AH500" s="20" t="s">
        <v>799</v>
      </c>
      <c r="AI500" s="3">
        <v>45382</v>
      </c>
      <c r="AJ500" s="15" t="s">
        <v>848</v>
      </c>
    </row>
    <row r="501" spans="1:36" x14ac:dyDescent="0.25">
      <c r="A501" s="17">
        <v>2024</v>
      </c>
      <c r="B501" s="3">
        <v>45292</v>
      </c>
      <c r="C501" s="3">
        <v>45382</v>
      </c>
      <c r="D501" s="17" t="s">
        <v>91</v>
      </c>
      <c r="E501" s="19">
        <v>610402</v>
      </c>
      <c r="F501" t="s">
        <v>120</v>
      </c>
      <c r="G501" t="s">
        <v>804</v>
      </c>
      <c r="H501" t="s">
        <v>192</v>
      </c>
      <c r="I501" s="13" t="s">
        <v>962</v>
      </c>
      <c r="J501" t="s">
        <v>343</v>
      </c>
      <c r="K501" t="s">
        <v>204</v>
      </c>
      <c r="L501" t="s">
        <v>849</v>
      </c>
      <c r="M501" s="20" t="s">
        <v>103</v>
      </c>
      <c r="N501" t="s">
        <v>1113</v>
      </c>
      <c r="O501" t="s">
        <v>964</v>
      </c>
      <c r="P501" t="s">
        <v>768</v>
      </c>
      <c r="Q501">
        <v>6700</v>
      </c>
      <c r="R501" t="s">
        <v>769</v>
      </c>
      <c r="S501" t="s">
        <v>770</v>
      </c>
      <c r="T501" t="s">
        <v>771</v>
      </c>
      <c r="U501" t="s">
        <v>769</v>
      </c>
      <c r="V501" t="s">
        <v>770</v>
      </c>
      <c r="W501" t="s">
        <v>775</v>
      </c>
      <c r="X501" t="s">
        <v>1113</v>
      </c>
      <c r="Y501" s="3">
        <v>45343</v>
      </c>
      <c r="Z501" s="3">
        <v>45346</v>
      </c>
      <c r="AA501">
        <v>6700</v>
      </c>
      <c r="AB501">
        <v>6686</v>
      </c>
      <c r="AC501">
        <v>14</v>
      </c>
      <c r="AD501" t="s">
        <v>1612</v>
      </c>
      <c r="AE501" s="20" t="s">
        <v>1620</v>
      </c>
      <c r="AF501" s="20">
        <v>1</v>
      </c>
      <c r="AG501" s="20" t="s">
        <v>1621</v>
      </c>
      <c r="AH501" s="20" t="s">
        <v>799</v>
      </c>
      <c r="AI501" s="3">
        <v>45382</v>
      </c>
      <c r="AJ501" s="15" t="s">
        <v>848</v>
      </c>
    </row>
    <row r="502" spans="1:36" x14ac:dyDescent="0.25">
      <c r="A502" s="17">
        <v>2024</v>
      </c>
      <c r="B502" s="3">
        <v>45292</v>
      </c>
      <c r="C502" s="3">
        <v>45382</v>
      </c>
      <c r="D502" s="17" t="s">
        <v>91</v>
      </c>
      <c r="E502" s="19">
        <v>610420</v>
      </c>
      <c r="F502" t="s">
        <v>123</v>
      </c>
      <c r="G502" t="s">
        <v>882</v>
      </c>
      <c r="H502" t="s">
        <v>179</v>
      </c>
      <c r="I502" s="13" t="s">
        <v>288</v>
      </c>
      <c r="J502" t="s">
        <v>244</v>
      </c>
      <c r="K502" t="s">
        <v>289</v>
      </c>
      <c r="L502" t="s">
        <v>849</v>
      </c>
      <c r="M502" s="20" t="s">
        <v>103</v>
      </c>
      <c r="N502" t="s">
        <v>1114</v>
      </c>
      <c r="O502" t="s">
        <v>964</v>
      </c>
      <c r="P502" t="s">
        <v>768</v>
      </c>
      <c r="Q502">
        <v>5820</v>
      </c>
      <c r="R502" t="s">
        <v>769</v>
      </c>
      <c r="S502" t="s">
        <v>770</v>
      </c>
      <c r="T502" t="s">
        <v>771</v>
      </c>
      <c r="U502" t="s">
        <v>769</v>
      </c>
      <c r="V502" t="s">
        <v>770</v>
      </c>
      <c r="W502" t="s">
        <v>775</v>
      </c>
      <c r="X502" t="s">
        <v>1114</v>
      </c>
      <c r="Y502" s="3">
        <v>45343</v>
      </c>
      <c r="Z502" s="3">
        <v>45346</v>
      </c>
      <c r="AA502">
        <v>5820</v>
      </c>
      <c r="AB502">
        <v>5820</v>
      </c>
      <c r="AC502">
        <v>0</v>
      </c>
      <c r="AD502" t="s">
        <v>1613</v>
      </c>
      <c r="AE502" s="20" t="s">
        <v>1620</v>
      </c>
      <c r="AF502" s="20">
        <v>1</v>
      </c>
      <c r="AG502" s="20" t="s">
        <v>1621</v>
      </c>
      <c r="AH502" s="20" t="s">
        <v>799</v>
      </c>
      <c r="AI502" s="3">
        <v>45382</v>
      </c>
      <c r="AJ502" s="15" t="s">
        <v>848</v>
      </c>
    </row>
    <row r="503" spans="1:36" x14ac:dyDescent="0.25">
      <c r="A503" s="17">
        <v>2024</v>
      </c>
      <c r="B503" s="3">
        <v>45292</v>
      </c>
      <c r="C503" s="3">
        <v>45382</v>
      </c>
      <c r="D503" s="17" t="s">
        <v>91</v>
      </c>
      <c r="E503" s="19">
        <v>610420</v>
      </c>
      <c r="F503" t="s">
        <v>123</v>
      </c>
      <c r="G503" t="s">
        <v>882</v>
      </c>
      <c r="H503" t="s">
        <v>179</v>
      </c>
      <c r="I503" s="13" t="s">
        <v>323</v>
      </c>
      <c r="J503" t="s">
        <v>238</v>
      </c>
      <c r="K503" t="s">
        <v>275</v>
      </c>
      <c r="L503" t="s">
        <v>849</v>
      </c>
      <c r="M503" s="20" t="s">
        <v>103</v>
      </c>
      <c r="N503" t="s">
        <v>1115</v>
      </c>
      <c r="O503" t="s">
        <v>964</v>
      </c>
      <c r="P503" t="s">
        <v>768</v>
      </c>
      <c r="Q503">
        <v>7955</v>
      </c>
      <c r="R503" t="s">
        <v>769</v>
      </c>
      <c r="S503" t="s">
        <v>770</v>
      </c>
      <c r="T503" t="s">
        <v>771</v>
      </c>
      <c r="U503" t="s">
        <v>769</v>
      </c>
      <c r="V503" t="s">
        <v>770</v>
      </c>
      <c r="W503" t="s">
        <v>776</v>
      </c>
      <c r="X503" t="s">
        <v>1115</v>
      </c>
      <c r="Y503" s="3">
        <v>45343</v>
      </c>
      <c r="Z503" s="3">
        <v>45346</v>
      </c>
      <c r="AA503">
        <v>7955</v>
      </c>
      <c r="AB503">
        <v>0</v>
      </c>
      <c r="AC503">
        <v>7955</v>
      </c>
      <c r="AD503" t="s">
        <v>1614</v>
      </c>
      <c r="AE503" s="20" t="s">
        <v>1620</v>
      </c>
      <c r="AF503" s="20">
        <v>1</v>
      </c>
      <c r="AG503" s="20" t="s">
        <v>1621</v>
      </c>
      <c r="AH503" s="20" t="s">
        <v>799</v>
      </c>
      <c r="AI503" s="3">
        <v>45382</v>
      </c>
      <c r="AJ503" s="15" t="s">
        <v>848</v>
      </c>
    </row>
    <row r="504" spans="1:36" x14ac:dyDescent="0.25">
      <c r="A504" s="17">
        <v>2024</v>
      </c>
      <c r="B504" s="3">
        <v>45292</v>
      </c>
      <c r="C504" s="3">
        <v>45382</v>
      </c>
      <c r="D504" s="17" t="s">
        <v>91</v>
      </c>
      <c r="E504" s="19">
        <v>610420</v>
      </c>
      <c r="F504" t="s">
        <v>123</v>
      </c>
      <c r="G504" t="s">
        <v>882</v>
      </c>
      <c r="H504" t="s">
        <v>179</v>
      </c>
      <c r="I504" s="13" t="s">
        <v>341</v>
      </c>
      <c r="J504" t="s">
        <v>342</v>
      </c>
      <c r="K504" t="s">
        <v>343</v>
      </c>
      <c r="L504" t="s">
        <v>849</v>
      </c>
      <c r="M504" s="20" t="s">
        <v>103</v>
      </c>
      <c r="N504" t="s">
        <v>1116</v>
      </c>
      <c r="O504" t="s">
        <v>964</v>
      </c>
      <c r="P504" t="s">
        <v>768</v>
      </c>
      <c r="Q504">
        <v>6124</v>
      </c>
      <c r="R504" t="s">
        <v>769</v>
      </c>
      <c r="S504" t="s">
        <v>770</v>
      </c>
      <c r="T504" t="s">
        <v>771</v>
      </c>
      <c r="U504" t="s">
        <v>769</v>
      </c>
      <c r="V504" t="s">
        <v>770</v>
      </c>
      <c r="W504" t="s">
        <v>779</v>
      </c>
      <c r="X504" t="s">
        <v>1116</v>
      </c>
      <c r="Y504" s="3">
        <v>45343</v>
      </c>
      <c r="Z504" s="3">
        <v>45346</v>
      </c>
      <c r="AA504">
        <v>6124</v>
      </c>
      <c r="AB504">
        <v>0</v>
      </c>
      <c r="AC504">
        <v>6124</v>
      </c>
      <c r="AD504" t="s">
        <v>1615</v>
      </c>
      <c r="AE504" s="20" t="s">
        <v>1620</v>
      </c>
      <c r="AF504" s="20">
        <v>1</v>
      </c>
      <c r="AG504" s="20" t="s">
        <v>1621</v>
      </c>
      <c r="AH504" s="20" t="s">
        <v>799</v>
      </c>
      <c r="AI504" s="3">
        <v>45382</v>
      </c>
      <c r="AJ504" s="15" t="s">
        <v>848</v>
      </c>
    </row>
    <row r="505" spans="1:36" x14ac:dyDescent="0.25">
      <c r="A505" s="17">
        <v>2024</v>
      </c>
      <c r="B505" s="3">
        <v>45292</v>
      </c>
      <c r="C505" s="3">
        <v>45382</v>
      </c>
      <c r="D505" s="17" t="s">
        <v>91</v>
      </c>
      <c r="E505" s="19">
        <v>610513</v>
      </c>
      <c r="F505" t="s">
        <v>124</v>
      </c>
      <c r="G505" t="s">
        <v>877</v>
      </c>
      <c r="H505" t="s">
        <v>165</v>
      </c>
      <c r="I505" s="13" t="s">
        <v>963</v>
      </c>
      <c r="J505" t="s">
        <v>221</v>
      </c>
      <c r="K505" t="s">
        <v>203</v>
      </c>
      <c r="L505" t="s">
        <v>849</v>
      </c>
      <c r="M505" s="20" t="s">
        <v>103</v>
      </c>
      <c r="N505" t="s">
        <v>1117</v>
      </c>
      <c r="O505" t="s">
        <v>964</v>
      </c>
      <c r="P505" t="s">
        <v>768</v>
      </c>
      <c r="Q505">
        <v>526</v>
      </c>
      <c r="R505" t="s">
        <v>769</v>
      </c>
      <c r="S505" t="s">
        <v>770</v>
      </c>
      <c r="T505" t="s">
        <v>771</v>
      </c>
      <c r="U505" t="s">
        <v>769</v>
      </c>
      <c r="V505" t="s">
        <v>770</v>
      </c>
      <c r="W505" t="s">
        <v>777</v>
      </c>
      <c r="X505" t="s">
        <v>1117</v>
      </c>
      <c r="Y505" s="3">
        <v>45343</v>
      </c>
      <c r="Z505" s="3">
        <v>45346</v>
      </c>
      <c r="AA505">
        <v>526</v>
      </c>
      <c r="AB505">
        <v>910</v>
      </c>
      <c r="AC505">
        <v>0</v>
      </c>
      <c r="AD505" t="s">
        <v>1616</v>
      </c>
      <c r="AE505" s="20" t="s">
        <v>1620</v>
      </c>
      <c r="AF505" s="20">
        <v>1</v>
      </c>
      <c r="AG505" s="20" t="s">
        <v>1621</v>
      </c>
      <c r="AH505" s="20" t="s">
        <v>799</v>
      </c>
      <c r="AI505" s="3">
        <v>45382</v>
      </c>
      <c r="AJ505" s="15" t="s">
        <v>848</v>
      </c>
    </row>
    <row r="506" spans="1:36" x14ac:dyDescent="0.25">
      <c r="A506" s="17">
        <v>2024</v>
      </c>
      <c r="B506" s="3">
        <v>45292</v>
      </c>
      <c r="C506" s="3">
        <v>45382</v>
      </c>
      <c r="D506" s="17" t="s">
        <v>91</v>
      </c>
      <c r="E506" s="19">
        <v>610309</v>
      </c>
      <c r="F506" t="s">
        <v>138</v>
      </c>
      <c r="G506" t="s">
        <v>864</v>
      </c>
      <c r="H506" t="s">
        <v>188</v>
      </c>
      <c r="I506" s="13" t="s">
        <v>413</v>
      </c>
      <c r="J506" t="s">
        <v>258</v>
      </c>
      <c r="K506" t="s">
        <v>312</v>
      </c>
      <c r="L506" t="s">
        <v>849</v>
      </c>
      <c r="M506" s="20" t="s">
        <v>103</v>
      </c>
      <c r="N506" t="s">
        <v>1118</v>
      </c>
      <c r="O506" t="s">
        <v>105</v>
      </c>
      <c r="P506" t="s">
        <v>768</v>
      </c>
      <c r="Q506">
        <v>350</v>
      </c>
      <c r="R506" t="s">
        <v>769</v>
      </c>
      <c r="S506" t="s">
        <v>771</v>
      </c>
      <c r="T506" t="s">
        <v>771</v>
      </c>
      <c r="U506" t="s">
        <v>769</v>
      </c>
      <c r="V506" t="s">
        <v>783</v>
      </c>
      <c r="W506" t="s">
        <v>783</v>
      </c>
      <c r="X506" t="s">
        <v>1118</v>
      </c>
      <c r="Y506" s="3">
        <v>45343</v>
      </c>
      <c r="Z506" s="3">
        <v>45346</v>
      </c>
      <c r="AA506">
        <v>350</v>
      </c>
      <c r="AB506">
        <v>350</v>
      </c>
      <c r="AC506">
        <v>0</v>
      </c>
      <c r="AD506" t="s">
        <v>1617</v>
      </c>
      <c r="AE506" s="20" t="s">
        <v>1620</v>
      </c>
      <c r="AF506" s="20">
        <v>1</v>
      </c>
      <c r="AG506" s="20" t="s">
        <v>1621</v>
      </c>
      <c r="AH506" s="20" t="s">
        <v>799</v>
      </c>
      <c r="AI506" s="3">
        <v>45382</v>
      </c>
      <c r="AJ506" s="15" t="s">
        <v>848</v>
      </c>
    </row>
    <row r="507" spans="1:36" x14ac:dyDescent="0.25">
      <c r="A507" s="17">
        <v>2024</v>
      </c>
      <c r="B507" s="3">
        <v>45292</v>
      </c>
      <c r="C507" s="3">
        <v>45382</v>
      </c>
      <c r="D507" s="17" t="s">
        <v>91</v>
      </c>
      <c r="E507" s="19">
        <v>610101</v>
      </c>
      <c r="F507" t="s">
        <v>116</v>
      </c>
      <c r="G507" t="s">
        <v>800</v>
      </c>
      <c r="H507" t="s">
        <v>154</v>
      </c>
      <c r="I507" s="13" t="s">
        <v>202</v>
      </c>
      <c r="J507" t="s">
        <v>203</v>
      </c>
      <c r="K507" t="s">
        <v>204</v>
      </c>
      <c r="L507" t="s">
        <v>849</v>
      </c>
      <c r="M507" s="20" t="s">
        <v>103</v>
      </c>
      <c r="N507" t="s">
        <v>767</v>
      </c>
      <c r="O507" t="s">
        <v>964</v>
      </c>
      <c r="P507" t="s">
        <v>768</v>
      </c>
      <c r="Q507">
        <v>2400</v>
      </c>
      <c r="R507" t="s">
        <v>769</v>
      </c>
      <c r="S507" t="s">
        <v>770</v>
      </c>
      <c r="T507" t="s">
        <v>771</v>
      </c>
      <c r="U507" t="s">
        <v>769</v>
      </c>
      <c r="V507" t="s">
        <v>770</v>
      </c>
      <c r="W507" t="s">
        <v>775</v>
      </c>
      <c r="X507" t="s">
        <v>767</v>
      </c>
      <c r="Y507" s="3">
        <v>45343</v>
      </c>
      <c r="Z507" s="3">
        <v>45346</v>
      </c>
      <c r="AA507">
        <v>2400</v>
      </c>
      <c r="AB507">
        <v>2400</v>
      </c>
      <c r="AC507">
        <v>0</v>
      </c>
      <c r="AD507" t="s">
        <v>1618</v>
      </c>
      <c r="AE507" s="20" t="s">
        <v>1620</v>
      </c>
      <c r="AF507" s="20">
        <v>1</v>
      </c>
      <c r="AG507" s="20" t="s">
        <v>1621</v>
      </c>
      <c r="AH507" s="20" t="s">
        <v>799</v>
      </c>
      <c r="AI507" s="3">
        <v>45382</v>
      </c>
      <c r="AJ507" s="15" t="s">
        <v>848</v>
      </c>
    </row>
  </sheetData>
  <mergeCells count="7">
    <mergeCell ref="A6:AJ6"/>
    <mergeCell ref="A2:C2"/>
    <mergeCell ref="D2:F2"/>
    <mergeCell ref="G2:I2"/>
    <mergeCell ref="A3:C3"/>
    <mergeCell ref="D3:F3"/>
    <mergeCell ref="G3:I3"/>
  </mergeCells>
  <dataValidations count="4">
    <dataValidation type="list" allowBlank="1" showErrorMessage="1" sqref="D8:D507">
      <formula1>Hidden_13</formula1>
    </dataValidation>
    <dataValidation type="list" allowBlank="1" showErrorMessage="1" sqref="L8:L201 L203:L204 L207:L217 L219:L327">
      <formula1>Hidden_211</formula1>
    </dataValidation>
    <dataValidation type="list" allowBlank="1" showErrorMessage="1" sqref="M8:M507">
      <formula1>Hidden_312</formula1>
    </dataValidation>
    <dataValidation type="list" allowBlank="1" showErrorMessage="1" sqref="O8:O327">
      <formula1>Hidden_414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H23" sqref="H23"/>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3"/>
  <sheetViews>
    <sheetView topLeftCell="A491" workbookViewId="0">
      <selection activeCell="A503" sqref="A503"/>
    </sheetView>
  </sheetViews>
  <sheetFormatPr baseColWidth="10" defaultColWidth="9.140625" defaultRowHeight="15" x14ac:dyDescent="0.25"/>
  <cols>
    <col min="1" max="1" width="4"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s="7">
        <v>1</v>
      </c>
      <c r="B4" s="5" t="s">
        <v>805</v>
      </c>
      <c r="C4" s="6" t="s">
        <v>806</v>
      </c>
      <c r="D4" s="24">
        <v>6800</v>
      </c>
    </row>
    <row r="5" spans="1:4" x14ac:dyDescent="0.25">
      <c r="A5" s="8">
        <v>2</v>
      </c>
      <c r="B5" s="9" t="s">
        <v>805</v>
      </c>
      <c r="C5" s="10" t="s">
        <v>806</v>
      </c>
      <c r="D5" s="24">
        <v>8278</v>
      </c>
    </row>
    <row r="6" spans="1:4" x14ac:dyDescent="0.25">
      <c r="A6" s="8">
        <v>3</v>
      </c>
      <c r="B6" s="9" t="s">
        <v>805</v>
      </c>
      <c r="C6" s="10" t="s">
        <v>806</v>
      </c>
      <c r="D6" s="24">
        <v>3700</v>
      </c>
    </row>
    <row r="7" spans="1:4" x14ac:dyDescent="0.25">
      <c r="A7" s="8">
        <v>4</v>
      </c>
      <c r="B7" s="9" t="s">
        <v>805</v>
      </c>
      <c r="C7" s="10" t="s">
        <v>806</v>
      </c>
      <c r="D7" s="24">
        <v>6078</v>
      </c>
    </row>
    <row r="8" spans="1:4" x14ac:dyDescent="0.25">
      <c r="A8" s="8">
        <v>5</v>
      </c>
      <c r="B8" s="9" t="s">
        <v>805</v>
      </c>
      <c r="C8" s="10" t="s">
        <v>806</v>
      </c>
      <c r="D8" s="24">
        <v>3700</v>
      </c>
    </row>
    <row r="9" spans="1:4" x14ac:dyDescent="0.25">
      <c r="A9" s="8">
        <v>6</v>
      </c>
      <c r="B9" s="9" t="s">
        <v>805</v>
      </c>
      <c r="C9" s="10" t="s">
        <v>806</v>
      </c>
      <c r="D9" s="24">
        <v>3700</v>
      </c>
    </row>
    <row r="10" spans="1:4" x14ac:dyDescent="0.25">
      <c r="A10" s="8">
        <v>7</v>
      </c>
      <c r="B10" s="9" t="s">
        <v>805</v>
      </c>
      <c r="C10" s="10" t="s">
        <v>806</v>
      </c>
      <c r="D10" s="24">
        <v>1076</v>
      </c>
    </row>
    <row r="11" spans="1:4" x14ac:dyDescent="0.25">
      <c r="A11" s="8">
        <v>8</v>
      </c>
      <c r="B11" s="9" t="s">
        <v>805</v>
      </c>
      <c r="C11" s="10" t="s">
        <v>806</v>
      </c>
      <c r="D11" s="24">
        <v>3146</v>
      </c>
    </row>
    <row r="12" spans="1:4" x14ac:dyDescent="0.25">
      <c r="A12" s="8">
        <v>9</v>
      </c>
      <c r="B12" s="9" t="s">
        <v>805</v>
      </c>
      <c r="C12" s="10" t="s">
        <v>806</v>
      </c>
      <c r="D12" s="24">
        <v>2800</v>
      </c>
    </row>
    <row r="13" spans="1:4" x14ac:dyDescent="0.25">
      <c r="A13" s="8">
        <v>10</v>
      </c>
      <c r="B13" s="9" t="s">
        <v>805</v>
      </c>
      <c r="C13" s="10" t="s">
        <v>806</v>
      </c>
      <c r="D13" s="24">
        <v>1350</v>
      </c>
    </row>
    <row r="14" spans="1:4" x14ac:dyDescent="0.25">
      <c r="A14" s="8">
        <v>11</v>
      </c>
      <c r="B14" s="9" t="s">
        <v>805</v>
      </c>
      <c r="C14" s="10" t="s">
        <v>806</v>
      </c>
      <c r="D14" s="24">
        <v>2050</v>
      </c>
    </row>
    <row r="15" spans="1:4" x14ac:dyDescent="0.25">
      <c r="A15" s="8">
        <v>12</v>
      </c>
      <c r="B15" s="9" t="s">
        <v>805</v>
      </c>
      <c r="C15" s="10" t="s">
        <v>806</v>
      </c>
      <c r="D15" s="24">
        <v>1350</v>
      </c>
    </row>
    <row r="16" spans="1:4" x14ac:dyDescent="0.25">
      <c r="A16" s="8">
        <v>13</v>
      </c>
      <c r="B16" s="9" t="s">
        <v>805</v>
      </c>
      <c r="C16" s="10" t="s">
        <v>806</v>
      </c>
      <c r="D16" s="24">
        <v>600</v>
      </c>
    </row>
    <row r="17" spans="1:4" x14ac:dyDescent="0.25">
      <c r="A17" s="8">
        <v>14</v>
      </c>
      <c r="B17" s="9" t="s">
        <v>805</v>
      </c>
      <c r="C17" s="10" t="s">
        <v>806</v>
      </c>
      <c r="D17" s="24">
        <v>3050</v>
      </c>
    </row>
    <row r="18" spans="1:4" x14ac:dyDescent="0.25">
      <c r="A18" s="8">
        <v>15</v>
      </c>
      <c r="B18" s="9" t="s">
        <v>805</v>
      </c>
      <c r="C18" s="10" t="s">
        <v>806</v>
      </c>
      <c r="D18" s="24">
        <v>8550</v>
      </c>
    </row>
    <row r="19" spans="1:4" x14ac:dyDescent="0.25">
      <c r="A19" s="8">
        <v>16</v>
      </c>
      <c r="B19" s="9" t="s">
        <v>805</v>
      </c>
      <c r="C19" s="10" t="s">
        <v>806</v>
      </c>
      <c r="D19" s="24">
        <v>1350</v>
      </c>
    </row>
    <row r="20" spans="1:4" x14ac:dyDescent="0.25">
      <c r="A20" s="8">
        <v>17</v>
      </c>
      <c r="B20" s="9" t="s">
        <v>805</v>
      </c>
      <c r="C20" s="10" t="s">
        <v>806</v>
      </c>
      <c r="D20" s="24">
        <v>1350</v>
      </c>
    </row>
    <row r="21" spans="1:4" x14ac:dyDescent="0.25">
      <c r="A21" s="8">
        <v>18</v>
      </c>
      <c r="B21" s="9" t="s">
        <v>805</v>
      </c>
      <c r="C21" s="10" t="s">
        <v>806</v>
      </c>
      <c r="D21" s="24">
        <v>1350</v>
      </c>
    </row>
    <row r="22" spans="1:4" x14ac:dyDescent="0.25">
      <c r="A22" s="8">
        <v>19</v>
      </c>
      <c r="B22" s="9" t="s">
        <v>805</v>
      </c>
      <c r="C22" s="10" t="s">
        <v>806</v>
      </c>
      <c r="D22" s="24">
        <v>1350</v>
      </c>
    </row>
    <row r="23" spans="1:4" x14ac:dyDescent="0.25">
      <c r="A23" s="8">
        <v>20</v>
      </c>
      <c r="B23" s="9" t="s">
        <v>805</v>
      </c>
      <c r="C23" s="10" t="s">
        <v>806</v>
      </c>
      <c r="D23" s="24">
        <v>1500</v>
      </c>
    </row>
    <row r="24" spans="1:4" x14ac:dyDescent="0.25">
      <c r="A24" s="8">
        <v>21</v>
      </c>
      <c r="B24" s="9" t="s">
        <v>805</v>
      </c>
      <c r="C24" s="10" t="s">
        <v>806</v>
      </c>
      <c r="D24" s="24">
        <v>5400</v>
      </c>
    </row>
    <row r="25" spans="1:4" x14ac:dyDescent="0.25">
      <c r="A25" s="8">
        <v>22</v>
      </c>
      <c r="B25" s="9" t="s">
        <v>805</v>
      </c>
      <c r="C25" s="10" t="s">
        <v>806</v>
      </c>
      <c r="D25" s="24">
        <v>1050</v>
      </c>
    </row>
    <row r="26" spans="1:4" x14ac:dyDescent="0.25">
      <c r="A26" s="8">
        <v>23</v>
      </c>
      <c r="B26" s="9" t="s">
        <v>805</v>
      </c>
      <c r="C26" s="10" t="s">
        <v>806</v>
      </c>
      <c r="D26" s="24">
        <v>350</v>
      </c>
    </row>
    <row r="27" spans="1:4" x14ac:dyDescent="0.25">
      <c r="A27" s="8">
        <v>24</v>
      </c>
      <c r="B27" s="9" t="s">
        <v>805</v>
      </c>
      <c r="C27" s="10" t="s">
        <v>806</v>
      </c>
      <c r="D27" s="24">
        <v>1350</v>
      </c>
    </row>
    <row r="28" spans="1:4" x14ac:dyDescent="0.25">
      <c r="A28" s="8">
        <v>25</v>
      </c>
      <c r="B28" s="9" t="s">
        <v>805</v>
      </c>
      <c r="C28" s="10" t="s">
        <v>806</v>
      </c>
      <c r="D28" s="24">
        <v>5214</v>
      </c>
    </row>
    <row r="29" spans="1:4" x14ac:dyDescent="0.25">
      <c r="A29" s="8">
        <v>26</v>
      </c>
      <c r="B29" s="9" t="s">
        <v>805</v>
      </c>
      <c r="C29" s="10" t="s">
        <v>806</v>
      </c>
      <c r="D29" s="24">
        <v>5450</v>
      </c>
    </row>
    <row r="30" spans="1:4" x14ac:dyDescent="0.25">
      <c r="A30" s="8">
        <v>27</v>
      </c>
      <c r="B30" s="9" t="s">
        <v>805</v>
      </c>
      <c r="C30" s="10" t="s">
        <v>806</v>
      </c>
      <c r="D30" s="24">
        <v>2650</v>
      </c>
    </row>
    <row r="31" spans="1:4" x14ac:dyDescent="0.25">
      <c r="A31" s="8">
        <v>28</v>
      </c>
      <c r="B31" s="9" t="s">
        <v>805</v>
      </c>
      <c r="C31" s="10" t="s">
        <v>806</v>
      </c>
      <c r="D31" s="24">
        <v>1050</v>
      </c>
    </row>
    <row r="32" spans="1:4" x14ac:dyDescent="0.25">
      <c r="A32" s="8">
        <v>29</v>
      </c>
      <c r="B32" s="9" t="s">
        <v>805</v>
      </c>
      <c r="C32" s="10" t="s">
        <v>806</v>
      </c>
      <c r="D32" s="24">
        <v>6474</v>
      </c>
    </row>
    <row r="33" spans="1:4" x14ac:dyDescent="0.25">
      <c r="A33" s="8">
        <v>30</v>
      </c>
      <c r="B33" s="9" t="s">
        <v>805</v>
      </c>
      <c r="C33" s="10" t="s">
        <v>806</v>
      </c>
      <c r="D33" s="24">
        <v>3350</v>
      </c>
    </row>
    <row r="34" spans="1:4" x14ac:dyDescent="0.25">
      <c r="A34" s="8">
        <v>31</v>
      </c>
      <c r="B34" s="9" t="s">
        <v>805</v>
      </c>
      <c r="C34" s="10" t="s">
        <v>806</v>
      </c>
      <c r="D34" s="24">
        <v>1650</v>
      </c>
    </row>
    <row r="35" spans="1:4" x14ac:dyDescent="0.25">
      <c r="A35" s="8">
        <v>32</v>
      </c>
      <c r="B35" s="9" t="s">
        <v>805</v>
      </c>
      <c r="C35" s="10" t="s">
        <v>806</v>
      </c>
      <c r="D35" s="24">
        <v>2374</v>
      </c>
    </row>
    <row r="36" spans="1:4" x14ac:dyDescent="0.25">
      <c r="A36" s="8">
        <v>33</v>
      </c>
      <c r="B36" s="9" t="s">
        <v>805</v>
      </c>
      <c r="C36" s="10" t="s">
        <v>806</v>
      </c>
      <c r="D36" s="24">
        <v>7756</v>
      </c>
    </row>
    <row r="37" spans="1:4" x14ac:dyDescent="0.25">
      <c r="A37" s="8">
        <v>34</v>
      </c>
      <c r="B37" s="9" t="s">
        <v>805</v>
      </c>
      <c r="C37" s="10" t="s">
        <v>806</v>
      </c>
      <c r="D37" s="24">
        <v>2000</v>
      </c>
    </row>
    <row r="38" spans="1:4" x14ac:dyDescent="0.25">
      <c r="A38" s="8">
        <v>35</v>
      </c>
      <c r="B38" s="9" t="s">
        <v>805</v>
      </c>
      <c r="C38" s="10" t="s">
        <v>806</v>
      </c>
      <c r="D38" s="24">
        <v>5056</v>
      </c>
    </row>
    <row r="39" spans="1:4" x14ac:dyDescent="0.25">
      <c r="A39" s="8">
        <v>36</v>
      </c>
      <c r="B39" s="9" t="s">
        <v>805</v>
      </c>
      <c r="C39" s="10" t="s">
        <v>806</v>
      </c>
      <c r="D39" s="24">
        <v>2000</v>
      </c>
    </row>
    <row r="40" spans="1:4" x14ac:dyDescent="0.25">
      <c r="A40" s="8">
        <v>37</v>
      </c>
      <c r="B40" s="9" t="s">
        <v>805</v>
      </c>
      <c r="C40" s="10" t="s">
        <v>806</v>
      </c>
      <c r="D40" s="24">
        <v>2000</v>
      </c>
    </row>
    <row r="41" spans="1:4" x14ac:dyDescent="0.25">
      <c r="A41" s="8">
        <v>38</v>
      </c>
      <c r="B41" s="9" t="s">
        <v>805</v>
      </c>
      <c r="C41" s="10" t="s">
        <v>806</v>
      </c>
      <c r="D41" s="24">
        <v>800</v>
      </c>
    </row>
    <row r="42" spans="1:4" x14ac:dyDescent="0.25">
      <c r="A42" s="8">
        <v>39</v>
      </c>
      <c r="B42" s="9" t="s">
        <v>805</v>
      </c>
      <c r="C42" s="10" t="s">
        <v>806</v>
      </c>
      <c r="D42" s="24">
        <v>4924</v>
      </c>
    </row>
    <row r="43" spans="1:4" x14ac:dyDescent="0.25">
      <c r="A43" s="8">
        <v>40</v>
      </c>
      <c r="B43" s="9" t="s">
        <v>805</v>
      </c>
      <c r="C43" s="10" t="s">
        <v>806</v>
      </c>
      <c r="D43" s="24">
        <v>4000</v>
      </c>
    </row>
    <row r="44" spans="1:4" x14ac:dyDescent="0.25">
      <c r="A44" s="8">
        <v>41</v>
      </c>
      <c r="B44" s="9" t="s">
        <v>805</v>
      </c>
      <c r="C44" s="10" t="s">
        <v>806</v>
      </c>
      <c r="D44" s="24">
        <v>5738</v>
      </c>
    </row>
    <row r="45" spans="1:4" x14ac:dyDescent="0.25">
      <c r="A45" s="8">
        <v>42</v>
      </c>
      <c r="B45" s="9" t="s">
        <v>805</v>
      </c>
      <c r="C45" s="10" t="s">
        <v>806</v>
      </c>
      <c r="D45" s="24">
        <v>1750</v>
      </c>
    </row>
    <row r="46" spans="1:4" x14ac:dyDescent="0.25">
      <c r="A46" s="8">
        <v>43</v>
      </c>
      <c r="B46" s="9" t="s">
        <v>805</v>
      </c>
      <c r="C46" s="10" t="s">
        <v>806</v>
      </c>
      <c r="D46" s="24">
        <v>350</v>
      </c>
    </row>
    <row r="47" spans="1:4" x14ac:dyDescent="0.25">
      <c r="A47" s="8">
        <v>44</v>
      </c>
      <c r="B47" s="9" t="s">
        <v>805</v>
      </c>
      <c r="C47" s="10" t="s">
        <v>806</v>
      </c>
      <c r="D47" s="24">
        <v>350</v>
      </c>
    </row>
    <row r="48" spans="1:4" x14ac:dyDescent="0.25">
      <c r="A48" s="8">
        <v>45</v>
      </c>
      <c r="B48" s="9" t="s">
        <v>805</v>
      </c>
      <c r="C48" s="10" t="s">
        <v>806</v>
      </c>
      <c r="D48" s="24">
        <v>2230</v>
      </c>
    </row>
    <row r="49" spans="1:4" x14ac:dyDescent="0.25">
      <c r="A49" s="8">
        <v>46</v>
      </c>
      <c r="B49" s="9" t="s">
        <v>805</v>
      </c>
      <c r="C49" s="10" t="s">
        <v>806</v>
      </c>
      <c r="D49" s="24">
        <v>5239</v>
      </c>
    </row>
    <row r="50" spans="1:4" x14ac:dyDescent="0.25">
      <c r="A50" s="8">
        <v>47</v>
      </c>
      <c r="B50" s="9" t="s">
        <v>805</v>
      </c>
      <c r="C50" s="10" t="s">
        <v>806</v>
      </c>
      <c r="D50" s="24">
        <v>2350</v>
      </c>
    </row>
    <row r="51" spans="1:4" x14ac:dyDescent="0.25">
      <c r="A51" s="8">
        <v>48</v>
      </c>
      <c r="B51" s="9" t="s">
        <v>805</v>
      </c>
      <c r="C51" s="10" t="s">
        <v>806</v>
      </c>
      <c r="D51" s="24">
        <v>2521</v>
      </c>
    </row>
    <row r="52" spans="1:4" x14ac:dyDescent="0.25">
      <c r="A52" s="8">
        <v>49</v>
      </c>
      <c r="B52" s="9" t="s">
        <v>805</v>
      </c>
      <c r="C52" s="10" t="s">
        <v>806</v>
      </c>
      <c r="D52" s="24">
        <v>2700</v>
      </c>
    </row>
    <row r="53" spans="1:4" x14ac:dyDescent="0.25">
      <c r="A53" s="8">
        <v>50</v>
      </c>
      <c r="B53" s="9" t="s">
        <v>805</v>
      </c>
      <c r="C53" s="10" t="s">
        <v>806</v>
      </c>
      <c r="D53" s="24">
        <v>5388</v>
      </c>
    </row>
    <row r="54" spans="1:4" x14ac:dyDescent="0.25">
      <c r="A54" s="8">
        <v>51</v>
      </c>
      <c r="B54" s="9" t="s">
        <v>805</v>
      </c>
      <c r="C54" s="10" t="s">
        <v>806</v>
      </c>
      <c r="D54" s="24">
        <v>2272</v>
      </c>
    </row>
    <row r="55" spans="1:4" x14ac:dyDescent="0.25">
      <c r="A55" s="8">
        <v>52</v>
      </c>
      <c r="B55" s="9" t="s">
        <v>805</v>
      </c>
      <c r="C55" s="10" t="s">
        <v>806</v>
      </c>
      <c r="D55" s="24">
        <v>3050</v>
      </c>
    </row>
    <row r="56" spans="1:4" x14ac:dyDescent="0.25">
      <c r="A56" s="8">
        <v>53</v>
      </c>
      <c r="B56" s="9" t="s">
        <v>805</v>
      </c>
      <c r="C56" s="10" t="s">
        <v>806</v>
      </c>
      <c r="D56" s="24">
        <v>700</v>
      </c>
    </row>
    <row r="57" spans="1:4" x14ac:dyDescent="0.25">
      <c r="A57" s="8">
        <v>54</v>
      </c>
      <c r="B57" s="9" t="s">
        <v>805</v>
      </c>
      <c r="C57" s="10" t="s">
        <v>806</v>
      </c>
      <c r="D57" s="24">
        <v>3750</v>
      </c>
    </row>
    <row r="58" spans="1:4" x14ac:dyDescent="0.25">
      <c r="A58" s="8">
        <v>55</v>
      </c>
      <c r="B58" s="9" t="s">
        <v>805</v>
      </c>
      <c r="C58" s="10" t="s">
        <v>806</v>
      </c>
      <c r="D58" s="24">
        <v>4796</v>
      </c>
    </row>
    <row r="59" spans="1:4" x14ac:dyDescent="0.25">
      <c r="A59" s="8">
        <v>56</v>
      </c>
      <c r="B59" s="9" t="s">
        <v>805</v>
      </c>
      <c r="C59" s="10" t="s">
        <v>806</v>
      </c>
      <c r="D59" s="24">
        <v>3000</v>
      </c>
    </row>
    <row r="60" spans="1:4" x14ac:dyDescent="0.25">
      <c r="A60" s="8">
        <v>57</v>
      </c>
      <c r="B60" s="9" t="s">
        <v>805</v>
      </c>
      <c r="C60" s="10" t="s">
        <v>806</v>
      </c>
      <c r="D60" s="24">
        <v>1000</v>
      </c>
    </row>
    <row r="61" spans="1:4" x14ac:dyDescent="0.25">
      <c r="A61" s="8">
        <v>58</v>
      </c>
      <c r="B61" s="9" t="s">
        <v>805</v>
      </c>
      <c r="C61" s="10" t="s">
        <v>806</v>
      </c>
      <c r="D61" s="24">
        <v>2650</v>
      </c>
    </row>
    <row r="62" spans="1:4" x14ac:dyDescent="0.25">
      <c r="A62" s="8">
        <v>59</v>
      </c>
      <c r="B62" s="9" t="s">
        <v>805</v>
      </c>
      <c r="C62" s="10" t="s">
        <v>806</v>
      </c>
      <c r="D62" s="24">
        <v>3386</v>
      </c>
    </row>
    <row r="63" spans="1:4" x14ac:dyDescent="0.25">
      <c r="A63" s="8">
        <v>60</v>
      </c>
      <c r="B63" s="9" t="s">
        <v>805</v>
      </c>
      <c r="C63" s="10" t="s">
        <v>806</v>
      </c>
      <c r="D63" s="24">
        <v>2386</v>
      </c>
    </row>
    <row r="64" spans="1:4" x14ac:dyDescent="0.25">
      <c r="A64" s="8">
        <v>61</v>
      </c>
      <c r="B64" s="9" t="s">
        <v>805</v>
      </c>
      <c r="C64" s="10" t="s">
        <v>806</v>
      </c>
      <c r="D64" s="24">
        <v>2036</v>
      </c>
    </row>
    <row r="65" spans="1:4" x14ac:dyDescent="0.25">
      <c r="A65" s="8">
        <v>62</v>
      </c>
      <c r="B65" s="9" t="s">
        <v>805</v>
      </c>
      <c r="C65" s="10" t="s">
        <v>806</v>
      </c>
      <c r="D65" s="24">
        <v>1874</v>
      </c>
    </row>
    <row r="66" spans="1:4" x14ac:dyDescent="0.25">
      <c r="A66" s="8">
        <v>63</v>
      </c>
      <c r="B66" s="9" t="s">
        <v>805</v>
      </c>
      <c r="C66" s="10" t="s">
        <v>806</v>
      </c>
      <c r="D66" s="24">
        <v>2550</v>
      </c>
    </row>
    <row r="67" spans="1:4" x14ac:dyDescent="0.25">
      <c r="A67" s="8">
        <v>64</v>
      </c>
      <c r="B67" s="9" t="s">
        <v>805</v>
      </c>
      <c r="C67" s="10" t="s">
        <v>806</v>
      </c>
      <c r="D67" s="24">
        <v>3036</v>
      </c>
    </row>
    <row r="68" spans="1:4" x14ac:dyDescent="0.25">
      <c r="A68" s="8">
        <v>65</v>
      </c>
      <c r="B68" s="9" t="s">
        <v>805</v>
      </c>
      <c r="C68" s="10" t="s">
        <v>806</v>
      </c>
      <c r="D68" s="24">
        <v>1350</v>
      </c>
    </row>
    <row r="69" spans="1:4" x14ac:dyDescent="0.25">
      <c r="A69" s="8">
        <v>66</v>
      </c>
      <c r="B69" s="9" t="s">
        <v>805</v>
      </c>
      <c r="C69" s="10" t="s">
        <v>806</v>
      </c>
      <c r="D69" s="24">
        <v>1350</v>
      </c>
    </row>
    <row r="70" spans="1:4" x14ac:dyDescent="0.25">
      <c r="A70" s="8">
        <v>67</v>
      </c>
      <c r="B70" s="9" t="s">
        <v>805</v>
      </c>
      <c r="C70" s="10" t="s">
        <v>806</v>
      </c>
      <c r="D70" s="24">
        <v>3050</v>
      </c>
    </row>
    <row r="71" spans="1:4" x14ac:dyDescent="0.25">
      <c r="A71" s="8">
        <v>68</v>
      </c>
      <c r="B71" s="9" t="s">
        <v>805</v>
      </c>
      <c r="C71" s="10" t="s">
        <v>806</v>
      </c>
      <c r="D71" s="24">
        <v>4700</v>
      </c>
    </row>
    <row r="72" spans="1:4" x14ac:dyDescent="0.25">
      <c r="A72" s="8">
        <v>69</v>
      </c>
      <c r="B72" s="9" t="s">
        <v>805</v>
      </c>
      <c r="C72" s="10" t="s">
        <v>806</v>
      </c>
      <c r="D72" s="24">
        <v>1350</v>
      </c>
    </row>
    <row r="73" spans="1:4" x14ac:dyDescent="0.25">
      <c r="A73" s="8">
        <v>70</v>
      </c>
      <c r="B73" s="9" t="s">
        <v>805</v>
      </c>
      <c r="C73" s="10" t="s">
        <v>806</v>
      </c>
      <c r="D73" s="24">
        <v>1350</v>
      </c>
    </row>
    <row r="74" spans="1:4" x14ac:dyDescent="0.25">
      <c r="A74" s="8">
        <v>71</v>
      </c>
      <c r="B74" s="9" t="s">
        <v>805</v>
      </c>
      <c r="C74" s="10" t="s">
        <v>806</v>
      </c>
      <c r="D74" s="24">
        <v>1350</v>
      </c>
    </row>
    <row r="75" spans="1:4" x14ac:dyDescent="0.25">
      <c r="A75" s="8">
        <v>72</v>
      </c>
      <c r="B75" s="9" t="s">
        <v>805</v>
      </c>
      <c r="C75" s="10" t="s">
        <v>806</v>
      </c>
      <c r="D75" s="24">
        <v>1350</v>
      </c>
    </row>
    <row r="76" spans="1:4" x14ac:dyDescent="0.25">
      <c r="A76" s="8">
        <v>73</v>
      </c>
      <c r="B76" s="9" t="s">
        <v>805</v>
      </c>
      <c r="C76" s="10" t="s">
        <v>806</v>
      </c>
      <c r="D76" s="24">
        <v>2400</v>
      </c>
    </row>
    <row r="77" spans="1:4" x14ac:dyDescent="0.25">
      <c r="A77" s="8">
        <v>74</v>
      </c>
      <c r="B77" s="9" t="s">
        <v>805</v>
      </c>
      <c r="C77" s="10" t="s">
        <v>806</v>
      </c>
      <c r="D77" s="24">
        <v>7782</v>
      </c>
    </row>
    <row r="78" spans="1:4" x14ac:dyDescent="0.25">
      <c r="A78" s="8">
        <v>75</v>
      </c>
      <c r="B78" s="9" t="s">
        <v>805</v>
      </c>
      <c r="C78" s="10" t="s">
        <v>806</v>
      </c>
      <c r="D78" s="24">
        <v>3736</v>
      </c>
    </row>
    <row r="79" spans="1:4" x14ac:dyDescent="0.25">
      <c r="A79" s="8">
        <v>76</v>
      </c>
      <c r="B79" s="9" t="s">
        <v>805</v>
      </c>
      <c r="C79" s="10" t="s">
        <v>806</v>
      </c>
      <c r="D79" s="24">
        <v>4800</v>
      </c>
    </row>
    <row r="80" spans="1:4" x14ac:dyDescent="0.25">
      <c r="A80" s="8">
        <v>77</v>
      </c>
      <c r="B80" s="9" t="s">
        <v>805</v>
      </c>
      <c r="C80" s="10" t="s">
        <v>806</v>
      </c>
      <c r="D80" s="24">
        <v>1150</v>
      </c>
    </row>
    <row r="81" spans="1:4" x14ac:dyDescent="0.25">
      <c r="A81" s="8">
        <v>78</v>
      </c>
      <c r="B81" s="9" t="s">
        <v>805</v>
      </c>
      <c r="C81" s="10" t="s">
        <v>806</v>
      </c>
      <c r="D81" s="24">
        <v>400</v>
      </c>
    </row>
    <row r="82" spans="1:4" x14ac:dyDescent="0.25">
      <c r="A82" s="8">
        <v>79</v>
      </c>
      <c r="B82" s="9" t="s">
        <v>805</v>
      </c>
      <c r="C82" s="10" t="s">
        <v>806</v>
      </c>
      <c r="D82" s="24">
        <v>950</v>
      </c>
    </row>
    <row r="83" spans="1:4" x14ac:dyDescent="0.25">
      <c r="A83" s="8">
        <v>80</v>
      </c>
      <c r="B83" s="9" t="s">
        <v>805</v>
      </c>
      <c r="C83" s="10" t="s">
        <v>806</v>
      </c>
      <c r="D83" s="24">
        <v>650</v>
      </c>
    </row>
    <row r="84" spans="1:4" x14ac:dyDescent="0.25">
      <c r="A84" s="8">
        <v>81</v>
      </c>
      <c r="B84" s="9" t="s">
        <v>805</v>
      </c>
      <c r="C84" s="10" t="s">
        <v>806</v>
      </c>
      <c r="D84" s="24">
        <v>950</v>
      </c>
    </row>
    <row r="85" spans="1:4" x14ac:dyDescent="0.25">
      <c r="A85" s="8">
        <v>82</v>
      </c>
      <c r="B85" s="9" t="s">
        <v>805</v>
      </c>
      <c r="C85" s="10" t="s">
        <v>806</v>
      </c>
      <c r="D85" s="24">
        <v>8550</v>
      </c>
    </row>
    <row r="86" spans="1:4" x14ac:dyDescent="0.25">
      <c r="A86" s="8">
        <v>83</v>
      </c>
      <c r="B86" s="9" t="s">
        <v>805</v>
      </c>
      <c r="C86" s="10" t="s">
        <v>806</v>
      </c>
      <c r="D86" s="24">
        <v>1350</v>
      </c>
    </row>
    <row r="87" spans="1:4" x14ac:dyDescent="0.25">
      <c r="A87" s="8">
        <v>84</v>
      </c>
      <c r="B87" s="9" t="s">
        <v>805</v>
      </c>
      <c r="C87" s="10" t="s">
        <v>806</v>
      </c>
      <c r="D87" s="24">
        <v>7124</v>
      </c>
    </row>
    <row r="88" spans="1:4" x14ac:dyDescent="0.25">
      <c r="A88" s="8">
        <v>85</v>
      </c>
      <c r="B88" s="9" t="s">
        <v>805</v>
      </c>
      <c r="C88" s="10" t="s">
        <v>806</v>
      </c>
      <c r="D88" s="24">
        <v>3700</v>
      </c>
    </row>
    <row r="89" spans="1:4" x14ac:dyDescent="0.25">
      <c r="A89" s="8">
        <v>86</v>
      </c>
      <c r="B89" s="9" t="s">
        <v>805</v>
      </c>
      <c r="C89" s="10" t="s">
        <v>806</v>
      </c>
      <c r="D89" s="24">
        <v>3000</v>
      </c>
    </row>
    <row r="90" spans="1:4" x14ac:dyDescent="0.25">
      <c r="A90" s="8">
        <v>87</v>
      </c>
      <c r="B90" s="9" t="s">
        <v>805</v>
      </c>
      <c r="C90" s="10" t="s">
        <v>806</v>
      </c>
      <c r="D90" s="24">
        <v>1530</v>
      </c>
    </row>
    <row r="91" spans="1:4" x14ac:dyDescent="0.25">
      <c r="A91" s="8">
        <v>88</v>
      </c>
      <c r="B91" s="9" t="s">
        <v>805</v>
      </c>
      <c r="C91" s="10" t="s">
        <v>806</v>
      </c>
      <c r="D91" s="24">
        <v>2486</v>
      </c>
    </row>
    <row r="92" spans="1:4" x14ac:dyDescent="0.25">
      <c r="A92" s="8">
        <v>89</v>
      </c>
      <c r="B92" s="9" t="s">
        <v>805</v>
      </c>
      <c r="C92" s="10" t="s">
        <v>806</v>
      </c>
      <c r="D92" s="24">
        <v>1974</v>
      </c>
    </row>
    <row r="93" spans="1:4" x14ac:dyDescent="0.25">
      <c r="A93" s="8">
        <v>90</v>
      </c>
      <c r="B93" s="9" t="s">
        <v>805</v>
      </c>
      <c r="C93" s="10" t="s">
        <v>806</v>
      </c>
      <c r="D93" s="24">
        <v>3924</v>
      </c>
    </row>
    <row r="94" spans="1:4" x14ac:dyDescent="0.25">
      <c r="A94" s="8">
        <v>91</v>
      </c>
      <c r="B94" s="9" t="s">
        <v>805</v>
      </c>
      <c r="C94" s="10" t="s">
        <v>806</v>
      </c>
      <c r="D94" s="24">
        <v>3750</v>
      </c>
    </row>
    <row r="95" spans="1:4" x14ac:dyDescent="0.25">
      <c r="A95" s="8">
        <v>92</v>
      </c>
      <c r="B95" s="9" t="s">
        <v>805</v>
      </c>
      <c r="C95" s="10" t="s">
        <v>806</v>
      </c>
      <c r="D95" s="24">
        <v>3074</v>
      </c>
    </row>
    <row r="96" spans="1:4" x14ac:dyDescent="0.25">
      <c r="A96" s="8">
        <v>93</v>
      </c>
      <c r="B96" s="9" t="s">
        <v>805</v>
      </c>
      <c r="C96" s="10" t="s">
        <v>806</v>
      </c>
      <c r="D96" s="24">
        <v>550</v>
      </c>
    </row>
    <row r="97" spans="1:4" x14ac:dyDescent="0.25">
      <c r="A97" s="8">
        <v>94</v>
      </c>
      <c r="B97" s="9" t="s">
        <v>805</v>
      </c>
      <c r="C97" s="10" t="s">
        <v>806</v>
      </c>
      <c r="D97" s="24">
        <v>1400</v>
      </c>
    </row>
    <row r="98" spans="1:4" x14ac:dyDescent="0.25">
      <c r="A98" s="8">
        <v>95</v>
      </c>
      <c r="B98" s="9" t="s">
        <v>805</v>
      </c>
      <c r="C98" s="10" t="s">
        <v>806</v>
      </c>
      <c r="D98" s="24">
        <v>2450</v>
      </c>
    </row>
    <row r="99" spans="1:4" x14ac:dyDescent="0.25">
      <c r="A99" s="8">
        <v>96</v>
      </c>
      <c r="B99" s="9" t="s">
        <v>805</v>
      </c>
      <c r="C99" s="10" t="s">
        <v>806</v>
      </c>
      <c r="D99" s="24">
        <v>1762</v>
      </c>
    </row>
    <row r="100" spans="1:4" x14ac:dyDescent="0.25">
      <c r="A100" s="8">
        <v>97</v>
      </c>
      <c r="B100" s="9" t="s">
        <v>805</v>
      </c>
      <c r="C100" s="10" t="s">
        <v>806</v>
      </c>
      <c r="D100" s="24">
        <v>3686</v>
      </c>
    </row>
    <row r="101" spans="1:4" x14ac:dyDescent="0.25">
      <c r="A101" s="8">
        <v>98</v>
      </c>
      <c r="B101" s="9" t="s">
        <v>805</v>
      </c>
      <c r="C101" s="10" t="s">
        <v>806</v>
      </c>
      <c r="D101" s="24">
        <v>1700</v>
      </c>
    </row>
    <row r="102" spans="1:4" x14ac:dyDescent="0.25">
      <c r="A102" s="8">
        <v>99</v>
      </c>
      <c r="B102" s="9" t="s">
        <v>805</v>
      </c>
      <c r="C102" s="10" t="s">
        <v>806</v>
      </c>
      <c r="D102" s="24">
        <v>6932</v>
      </c>
    </row>
    <row r="103" spans="1:4" x14ac:dyDescent="0.25">
      <c r="A103" s="8">
        <v>100</v>
      </c>
      <c r="B103" s="9" t="s">
        <v>805</v>
      </c>
      <c r="C103" s="10" t="s">
        <v>806</v>
      </c>
      <c r="D103" s="24">
        <v>1950</v>
      </c>
    </row>
    <row r="104" spans="1:4" x14ac:dyDescent="0.25">
      <c r="A104" s="8">
        <v>101</v>
      </c>
      <c r="B104" s="9" t="s">
        <v>805</v>
      </c>
      <c r="C104" s="10" t="s">
        <v>806</v>
      </c>
      <c r="D104" s="24">
        <v>3000</v>
      </c>
    </row>
    <row r="105" spans="1:4" x14ac:dyDescent="0.25">
      <c r="A105" s="8">
        <v>102</v>
      </c>
      <c r="B105" s="9" t="s">
        <v>805</v>
      </c>
      <c r="C105" s="10" t="s">
        <v>806</v>
      </c>
      <c r="D105" s="24">
        <v>1400</v>
      </c>
    </row>
    <row r="106" spans="1:4" x14ac:dyDescent="0.25">
      <c r="A106" s="8">
        <v>103</v>
      </c>
      <c r="B106" s="9" t="s">
        <v>805</v>
      </c>
      <c r="C106" s="10" t="s">
        <v>806</v>
      </c>
      <c r="D106" s="24">
        <v>1400</v>
      </c>
    </row>
    <row r="107" spans="1:4" x14ac:dyDescent="0.25">
      <c r="A107" s="8">
        <v>104</v>
      </c>
      <c r="B107" s="9" t="s">
        <v>805</v>
      </c>
      <c r="C107" s="10" t="s">
        <v>806</v>
      </c>
      <c r="D107" s="24">
        <v>5000</v>
      </c>
    </row>
    <row r="108" spans="1:4" x14ac:dyDescent="0.25">
      <c r="A108" s="8">
        <v>105</v>
      </c>
      <c r="B108" s="9" t="s">
        <v>805</v>
      </c>
      <c r="C108" s="10" t="s">
        <v>806</v>
      </c>
      <c r="D108" s="24">
        <v>350</v>
      </c>
    </row>
    <row r="109" spans="1:4" x14ac:dyDescent="0.25">
      <c r="A109" s="8">
        <v>106</v>
      </c>
      <c r="B109" s="9" t="s">
        <v>805</v>
      </c>
      <c r="C109" s="10" t="s">
        <v>806</v>
      </c>
      <c r="D109" s="24">
        <v>1700</v>
      </c>
    </row>
    <row r="110" spans="1:4" x14ac:dyDescent="0.25">
      <c r="A110" s="8">
        <v>107</v>
      </c>
      <c r="B110" s="9" t="s">
        <v>805</v>
      </c>
      <c r="C110" s="10" t="s">
        <v>806</v>
      </c>
      <c r="D110" s="24">
        <v>2100</v>
      </c>
    </row>
    <row r="111" spans="1:4" x14ac:dyDescent="0.25">
      <c r="A111" s="8">
        <v>108</v>
      </c>
      <c r="B111" s="9" t="s">
        <v>805</v>
      </c>
      <c r="C111" s="10" t="s">
        <v>806</v>
      </c>
      <c r="D111" s="24">
        <v>350</v>
      </c>
    </row>
    <row r="112" spans="1:4" x14ac:dyDescent="0.25">
      <c r="A112" s="8">
        <v>109</v>
      </c>
      <c r="B112" s="9" t="s">
        <v>805</v>
      </c>
      <c r="C112" s="10" t="s">
        <v>806</v>
      </c>
      <c r="D112" s="24">
        <v>650</v>
      </c>
    </row>
    <row r="113" spans="1:4" x14ac:dyDescent="0.25">
      <c r="A113" s="8">
        <v>110</v>
      </c>
      <c r="B113" s="9" t="s">
        <v>805</v>
      </c>
      <c r="C113" s="10" t="s">
        <v>806</v>
      </c>
      <c r="D113" s="24">
        <v>2400</v>
      </c>
    </row>
    <row r="114" spans="1:4" x14ac:dyDescent="0.25">
      <c r="A114" s="8">
        <v>111</v>
      </c>
      <c r="B114" s="9" t="s">
        <v>805</v>
      </c>
      <c r="C114" s="10" t="s">
        <v>806</v>
      </c>
      <c r="D114" s="24">
        <v>1500</v>
      </c>
    </row>
    <row r="115" spans="1:4" x14ac:dyDescent="0.25">
      <c r="A115" s="8">
        <v>112</v>
      </c>
      <c r="B115" s="9" t="s">
        <v>805</v>
      </c>
      <c r="C115" s="10" t="s">
        <v>806</v>
      </c>
      <c r="D115" s="24">
        <v>2400</v>
      </c>
    </row>
    <row r="116" spans="1:4" x14ac:dyDescent="0.25">
      <c r="A116" s="8">
        <v>113</v>
      </c>
      <c r="B116" s="9" t="s">
        <v>805</v>
      </c>
      <c r="C116" s="10" t="s">
        <v>806</v>
      </c>
      <c r="D116" s="24">
        <v>2350</v>
      </c>
    </row>
    <row r="117" spans="1:4" x14ac:dyDescent="0.25">
      <c r="A117" s="8">
        <v>114</v>
      </c>
      <c r="B117" s="9" t="s">
        <v>805</v>
      </c>
      <c r="C117" s="10" t="s">
        <v>806</v>
      </c>
      <c r="D117" s="24">
        <v>2350</v>
      </c>
    </row>
    <row r="118" spans="1:4" x14ac:dyDescent="0.25">
      <c r="A118" s="8">
        <v>115</v>
      </c>
      <c r="B118" s="9" t="s">
        <v>805</v>
      </c>
      <c r="C118" s="10" t="s">
        <v>806</v>
      </c>
      <c r="D118" s="24">
        <v>4250</v>
      </c>
    </row>
    <row r="119" spans="1:4" x14ac:dyDescent="0.25">
      <c r="A119" s="8">
        <v>116</v>
      </c>
      <c r="B119" s="9" t="s">
        <v>805</v>
      </c>
      <c r="C119" s="10" t="s">
        <v>806</v>
      </c>
      <c r="D119" s="24">
        <v>550</v>
      </c>
    </row>
    <row r="120" spans="1:4" x14ac:dyDescent="0.25">
      <c r="A120" s="8">
        <v>117</v>
      </c>
      <c r="B120" s="9" t="s">
        <v>805</v>
      </c>
      <c r="C120" s="10" t="s">
        <v>806</v>
      </c>
      <c r="D120" s="24">
        <v>1136</v>
      </c>
    </row>
    <row r="121" spans="1:4" x14ac:dyDescent="0.25">
      <c r="A121" s="8">
        <v>118</v>
      </c>
      <c r="B121" s="9" t="s">
        <v>805</v>
      </c>
      <c r="C121" s="10" t="s">
        <v>806</v>
      </c>
      <c r="D121" s="24">
        <v>5024</v>
      </c>
    </row>
    <row r="122" spans="1:4" x14ac:dyDescent="0.25">
      <c r="A122" s="8">
        <v>119</v>
      </c>
      <c r="B122" s="9" t="s">
        <v>805</v>
      </c>
      <c r="C122" s="10" t="s">
        <v>806</v>
      </c>
      <c r="D122" s="24">
        <v>350</v>
      </c>
    </row>
    <row r="123" spans="1:4" x14ac:dyDescent="0.25">
      <c r="A123" s="8">
        <v>120</v>
      </c>
      <c r="B123" s="9" t="s">
        <v>805</v>
      </c>
      <c r="C123" s="10" t="s">
        <v>806</v>
      </c>
      <c r="D123" s="24">
        <v>6124</v>
      </c>
    </row>
    <row r="124" spans="1:4" x14ac:dyDescent="0.25">
      <c r="A124" s="8">
        <v>121</v>
      </c>
      <c r="B124" s="9" t="s">
        <v>805</v>
      </c>
      <c r="C124" s="10" t="s">
        <v>806</v>
      </c>
      <c r="D124" s="24">
        <v>2230</v>
      </c>
    </row>
    <row r="125" spans="1:4" x14ac:dyDescent="0.25">
      <c r="A125" s="8">
        <v>122</v>
      </c>
      <c r="B125" s="9" t="s">
        <v>805</v>
      </c>
      <c r="C125" s="10" t="s">
        <v>806</v>
      </c>
      <c r="D125" s="24">
        <v>1659.95</v>
      </c>
    </row>
    <row r="126" spans="1:4" x14ac:dyDescent="0.25">
      <c r="A126" s="8">
        <v>123</v>
      </c>
      <c r="B126" s="9" t="s">
        <v>805</v>
      </c>
      <c r="C126" s="10" t="s">
        <v>806</v>
      </c>
      <c r="D126" s="24">
        <v>350</v>
      </c>
    </row>
    <row r="127" spans="1:4" x14ac:dyDescent="0.25">
      <c r="A127" s="8">
        <v>124</v>
      </c>
      <c r="B127" s="9" t="s">
        <v>805</v>
      </c>
      <c r="C127" s="10" t="s">
        <v>806</v>
      </c>
      <c r="D127" s="24">
        <v>936</v>
      </c>
    </row>
    <row r="128" spans="1:4" x14ac:dyDescent="0.25">
      <c r="A128" s="8">
        <v>125</v>
      </c>
      <c r="B128" s="9" t="s">
        <v>805</v>
      </c>
      <c r="C128" s="10" t="s">
        <v>806</v>
      </c>
      <c r="D128" s="24">
        <v>1050</v>
      </c>
    </row>
    <row r="129" spans="1:4" x14ac:dyDescent="0.25">
      <c r="A129" s="8">
        <v>126</v>
      </c>
      <c r="B129" s="9" t="s">
        <v>805</v>
      </c>
      <c r="C129" s="10" t="s">
        <v>806</v>
      </c>
      <c r="D129" s="24">
        <v>10722</v>
      </c>
    </row>
    <row r="130" spans="1:4" x14ac:dyDescent="0.25">
      <c r="A130" s="8">
        <v>127</v>
      </c>
      <c r="B130" s="9" t="s">
        <v>805</v>
      </c>
      <c r="C130" s="10" t="s">
        <v>806</v>
      </c>
      <c r="D130" s="24">
        <v>7722</v>
      </c>
    </row>
    <row r="131" spans="1:4" x14ac:dyDescent="0.25">
      <c r="A131" s="8">
        <v>128</v>
      </c>
      <c r="B131" s="9" t="s">
        <v>805</v>
      </c>
      <c r="C131" s="10" t="s">
        <v>806</v>
      </c>
      <c r="D131" s="24">
        <v>4350</v>
      </c>
    </row>
    <row r="132" spans="1:4" x14ac:dyDescent="0.25">
      <c r="A132" s="8">
        <v>129</v>
      </c>
      <c r="B132" s="9" t="s">
        <v>805</v>
      </c>
      <c r="C132" s="10" t="s">
        <v>806</v>
      </c>
      <c r="D132" s="24">
        <v>4350</v>
      </c>
    </row>
    <row r="133" spans="1:4" x14ac:dyDescent="0.25">
      <c r="A133" s="8">
        <v>130</v>
      </c>
      <c r="B133" s="9" t="s">
        <v>805</v>
      </c>
      <c r="C133" s="10" t="s">
        <v>806</v>
      </c>
      <c r="D133" s="24">
        <v>4350</v>
      </c>
    </row>
    <row r="134" spans="1:4" x14ac:dyDescent="0.25">
      <c r="A134" s="8">
        <v>131</v>
      </c>
      <c r="B134" s="9" t="s">
        <v>805</v>
      </c>
      <c r="C134" s="10" t="s">
        <v>806</v>
      </c>
      <c r="D134" s="24">
        <v>4350</v>
      </c>
    </row>
    <row r="135" spans="1:4" x14ac:dyDescent="0.25">
      <c r="A135" s="8">
        <v>132</v>
      </c>
      <c r="B135" s="9" t="s">
        <v>805</v>
      </c>
      <c r="C135" s="10" t="s">
        <v>806</v>
      </c>
      <c r="D135" s="24">
        <v>4350</v>
      </c>
    </row>
    <row r="136" spans="1:4" x14ac:dyDescent="0.25">
      <c r="A136" s="8">
        <v>133</v>
      </c>
      <c r="B136" s="9" t="s">
        <v>805</v>
      </c>
      <c r="C136" s="10" t="s">
        <v>806</v>
      </c>
      <c r="D136" s="24">
        <v>1000</v>
      </c>
    </row>
    <row r="137" spans="1:4" x14ac:dyDescent="0.25">
      <c r="A137" s="8">
        <v>134</v>
      </c>
      <c r="B137" s="9" t="s">
        <v>805</v>
      </c>
      <c r="C137" s="10" t="s">
        <v>806</v>
      </c>
      <c r="D137" s="24">
        <v>3850</v>
      </c>
    </row>
    <row r="138" spans="1:4" x14ac:dyDescent="0.25">
      <c r="A138" s="8">
        <v>135</v>
      </c>
      <c r="B138" s="9" t="s">
        <v>805</v>
      </c>
      <c r="C138" s="10" t="s">
        <v>806</v>
      </c>
      <c r="D138" s="24">
        <v>8400</v>
      </c>
    </row>
    <row r="139" spans="1:4" x14ac:dyDescent="0.25">
      <c r="A139" s="8">
        <v>136</v>
      </c>
      <c r="B139" s="9" t="s">
        <v>805</v>
      </c>
      <c r="C139" s="10" t="s">
        <v>806</v>
      </c>
      <c r="D139" s="24">
        <v>3036</v>
      </c>
    </row>
    <row r="140" spans="1:4" x14ac:dyDescent="0.25">
      <c r="A140" s="8">
        <v>137</v>
      </c>
      <c r="B140" s="9" t="s">
        <v>805</v>
      </c>
      <c r="C140" s="10" t="s">
        <v>806</v>
      </c>
      <c r="D140" s="24">
        <v>1050</v>
      </c>
    </row>
    <row r="141" spans="1:4" x14ac:dyDescent="0.25">
      <c r="A141" s="8">
        <v>138</v>
      </c>
      <c r="B141" s="9" t="s">
        <v>805</v>
      </c>
      <c r="C141" s="10" t="s">
        <v>806</v>
      </c>
      <c r="D141" s="24">
        <v>5243</v>
      </c>
    </row>
    <row r="142" spans="1:4" x14ac:dyDescent="0.25">
      <c r="A142" s="8">
        <v>139</v>
      </c>
      <c r="B142" s="9" t="s">
        <v>805</v>
      </c>
      <c r="C142" s="10" t="s">
        <v>806</v>
      </c>
      <c r="D142" s="24">
        <v>2350</v>
      </c>
    </row>
    <row r="143" spans="1:4" x14ac:dyDescent="0.25">
      <c r="A143" s="8">
        <v>140</v>
      </c>
      <c r="B143" s="9" t="s">
        <v>805</v>
      </c>
      <c r="C143" s="10" t="s">
        <v>806</v>
      </c>
      <c r="D143" s="24">
        <v>2542</v>
      </c>
    </row>
    <row r="144" spans="1:4" x14ac:dyDescent="0.25">
      <c r="A144" s="8">
        <v>141</v>
      </c>
      <c r="B144" s="9" t="s">
        <v>805</v>
      </c>
      <c r="C144" s="10" t="s">
        <v>806</v>
      </c>
      <c r="D144" s="24">
        <v>4050</v>
      </c>
    </row>
    <row r="145" spans="1:4" x14ac:dyDescent="0.25">
      <c r="A145" s="8">
        <v>142</v>
      </c>
      <c r="B145" s="9" t="s">
        <v>805</v>
      </c>
      <c r="C145" s="10" t="s">
        <v>806</v>
      </c>
      <c r="D145" s="24">
        <v>4350</v>
      </c>
    </row>
    <row r="146" spans="1:4" x14ac:dyDescent="0.25">
      <c r="A146" s="8">
        <v>143</v>
      </c>
      <c r="B146" s="9" t="s">
        <v>805</v>
      </c>
      <c r="C146" s="10" t="s">
        <v>806</v>
      </c>
      <c r="D146" s="24">
        <v>400</v>
      </c>
    </row>
    <row r="147" spans="1:4" x14ac:dyDescent="0.25">
      <c r="A147" s="8">
        <v>144</v>
      </c>
      <c r="B147" s="9" t="s">
        <v>805</v>
      </c>
      <c r="C147" s="10" t="s">
        <v>806</v>
      </c>
      <c r="D147" s="24">
        <v>3400</v>
      </c>
    </row>
    <row r="148" spans="1:4" x14ac:dyDescent="0.25">
      <c r="A148" s="8">
        <v>145</v>
      </c>
      <c r="B148" s="9" t="s">
        <v>805</v>
      </c>
      <c r="C148" s="10" t="s">
        <v>806</v>
      </c>
      <c r="D148" s="24">
        <v>8436</v>
      </c>
    </row>
    <row r="149" spans="1:4" x14ac:dyDescent="0.25">
      <c r="A149" s="8">
        <v>146</v>
      </c>
      <c r="B149" s="9" t="s">
        <v>805</v>
      </c>
      <c r="C149" s="10" t="s">
        <v>806</v>
      </c>
      <c r="D149" s="24">
        <v>2636</v>
      </c>
    </row>
    <row r="150" spans="1:4" x14ac:dyDescent="0.25">
      <c r="A150" s="8">
        <v>147</v>
      </c>
      <c r="B150" s="9" t="s">
        <v>805</v>
      </c>
      <c r="C150" s="10" t="s">
        <v>806</v>
      </c>
      <c r="D150" s="24">
        <v>1350</v>
      </c>
    </row>
    <row r="151" spans="1:4" x14ac:dyDescent="0.25">
      <c r="A151" s="8">
        <v>148</v>
      </c>
      <c r="B151" s="9" t="s">
        <v>805</v>
      </c>
      <c r="C151" s="10" t="s">
        <v>806</v>
      </c>
      <c r="D151" s="24">
        <v>3374</v>
      </c>
    </row>
    <row r="152" spans="1:4" x14ac:dyDescent="0.25">
      <c r="A152" s="8">
        <v>149</v>
      </c>
      <c r="B152" s="9" t="s">
        <v>805</v>
      </c>
      <c r="C152" s="10" t="s">
        <v>806</v>
      </c>
      <c r="D152" s="24">
        <v>350</v>
      </c>
    </row>
    <row r="153" spans="1:4" x14ac:dyDescent="0.25">
      <c r="A153" s="8">
        <v>150</v>
      </c>
      <c r="B153" s="9" t="s">
        <v>805</v>
      </c>
      <c r="C153" s="10" t="s">
        <v>806</v>
      </c>
      <c r="D153" s="24">
        <v>350</v>
      </c>
    </row>
    <row r="154" spans="1:4" x14ac:dyDescent="0.25">
      <c r="A154" s="8">
        <v>151</v>
      </c>
      <c r="B154" s="9" t="s">
        <v>805</v>
      </c>
      <c r="C154" s="10" t="s">
        <v>806</v>
      </c>
      <c r="D154" s="24">
        <v>350</v>
      </c>
    </row>
    <row r="155" spans="1:4" x14ac:dyDescent="0.25">
      <c r="A155" s="8">
        <v>152</v>
      </c>
      <c r="B155" s="9" t="s">
        <v>805</v>
      </c>
      <c r="C155" s="10" t="s">
        <v>806</v>
      </c>
      <c r="D155" s="24">
        <v>1850</v>
      </c>
    </row>
    <row r="156" spans="1:4" x14ac:dyDescent="0.25">
      <c r="A156" s="8">
        <v>153</v>
      </c>
      <c r="B156" s="9" t="s">
        <v>805</v>
      </c>
      <c r="C156" s="10" t="s">
        <v>806</v>
      </c>
      <c r="D156" s="24">
        <v>2824</v>
      </c>
    </row>
    <row r="157" spans="1:4" x14ac:dyDescent="0.25">
      <c r="A157" s="8">
        <v>154</v>
      </c>
      <c r="B157" s="9" t="s">
        <v>805</v>
      </c>
      <c r="C157" s="10" t="s">
        <v>806</v>
      </c>
      <c r="D157" s="24">
        <v>1650</v>
      </c>
    </row>
    <row r="158" spans="1:4" x14ac:dyDescent="0.25">
      <c r="A158" s="8">
        <v>155</v>
      </c>
      <c r="B158" s="9" t="s">
        <v>805</v>
      </c>
      <c r="C158" s="10" t="s">
        <v>806</v>
      </c>
      <c r="D158" s="24">
        <v>1000</v>
      </c>
    </row>
    <row r="159" spans="1:4" x14ac:dyDescent="0.25">
      <c r="A159" s="8">
        <v>156</v>
      </c>
      <c r="B159" s="9" t="s">
        <v>805</v>
      </c>
      <c r="C159" s="10" t="s">
        <v>806</v>
      </c>
      <c r="D159" s="24">
        <v>350</v>
      </c>
    </row>
    <row r="160" spans="1:4" x14ac:dyDescent="0.25">
      <c r="A160" s="8">
        <v>157</v>
      </c>
      <c r="B160" s="9" t="s">
        <v>805</v>
      </c>
      <c r="C160" s="10" t="s">
        <v>806</v>
      </c>
      <c r="D160" s="24">
        <v>800</v>
      </c>
    </row>
    <row r="161" spans="1:4" x14ac:dyDescent="0.25">
      <c r="A161" s="8">
        <v>158</v>
      </c>
      <c r="B161" s="9" t="s">
        <v>805</v>
      </c>
      <c r="C161" s="10" t="s">
        <v>806</v>
      </c>
      <c r="D161" s="24">
        <v>3410</v>
      </c>
    </row>
    <row r="162" spans="1:4" x14ac:dyDescent="0.25">
      <c r="A162" s="8">
        <v>159</v>
      </c>
      <c r="B162" s="9" t="s">
        <v>805</v>
      </c>
      <c r="C162" s="10" t="s">
        <v>806</v>
      </c>
      <c r="D162" s="24">
        <v>1850</v>
      </c>
    </row>
    <row r="163" spans="1:4" x14ac:dyDescent="0.25">
      <c r="A163" s="8">
        <v>160</v>
      </c>
      <c r="B163" s="9" t="s">
        <v>805</v>
      </c>
      <c r="C163" s="10" t="s">
        <v>806</v>
      </c>
      <c r="D163" s="24">
        <v>2400</v>
      </c>
    </row>
    <row r="164" spans="1:4" x14ac:dyDescent="0.25">
      <c r="A164" s="8">
        <v>161</v>
      </c>
      <c r="B164" s="9" t="s">
        <v>805</v>
      </c>
      <c r="C164" s="10" t="s">
        <v>806</v>
      </c>
      <c r="D164" s="24">
        <v>6350</v>
      </c>
    </row>
    <row r="165" spans="1:4" x14ac:dyDescent="0.25">
      <c r="A165" s="8">
        <v>162</v>
      </c>
      <c r="B165" s="9" t="s">
        <v>805</v>
      </c>
      <c r="C165" s="10" t="s">
        <v>806</v>
      </c>
      <c r="D165" s="24">
        <v>4894</v>
      </c>
    </row>
    <row r="166" spans="1:4" x14ac:dyDescent="0.25">
      <c r="A166" s="8">
        <v>163</v>
      </c>
      <c r="B166" s="9" t="s">
        <v>805</v>
      </c>
      <c r="C166" s="10" t="s">
        <v>806</v>
      </c>
      <c r="D166" s="24">
        <v>4546</v>
      </c>
    </row>
    <row r="167" spans="1:4" x14ac:dyDescent="0.25">
      <c r="A167" s="8">
        <v>164</v>
      </c>
      <c r="B167" s="9" t="s">
        <v>805</v>
      </c>
      <c r="C167" s="10" t="s">
        <v>806</v>
      </c>
      <c r="D167" s="24">
        <v>1036</v>
      </c>
    </row>
    <row r="168" spans="1:4" x14ac:dyDescent="0.25">
      <c r="A168" s="8">
        <v>165</v>
      </c>
      <c r="B168" s="9" t="s">
        <v>805</v>
      </c>
      <c r="C168" s="10" t="s">
        <v>806</v>
      </c>
      <c r="D168" s="24">
        <v>5036</v>
      </c>
    </row>
    <row r="169" spans="1:4" x14ac:dyDescent="0.25">
      <c r="A169" s="8">
        <v>166</v>
      </c>
      <c r="B169" s="9" t="s">
        <v>805</v>
      </c>
      <c r="C169" s="10" t="s">
        <v>806</v>
      </c>
      <c r="D169" s="24">
        <v>4486</v>
      </c>
    </row>
    <row r="170" spans="1:4" x14ac:dyDescent="0.25">
      <c r="A170" s="8">
        <v>167</v>
      </c>
      <c r="B170" s="9" t="s">
        <v>805</v>
      </c>
      <c r="C170" s="10" t="s">
        <v>806</v>
      </c>
      <c r="D170" s="24">
        <v>4174</v>
      </c>
    </row>
    <row r="171" spans="1:4" x14ac:dyDescent="0.25">
      <c r="A171" s="8">
        <v>168</v>
      </c>
      <c r="B171" s="9" t="s">
        <v>805</v>
      </c>
      <c r="C171" s="10" t="s">
        <v>806</v>
      </c>
      <c r="D171" s="24">
        <v>7024</v>
      </c>
    </row>
    <row r="172" spans="1:4" x14ac:dyDescent="0.25">
      <c r="A172" s="8">
        <v>169</v>
      </c>
      <c r="B172" s="9" t="s">
        <v>805</v>
      </c>
      <c r="C172" s="10" t="s">
        <v>806</v>
      </c>
      <c r="D172" s="24">
        <v>4400</v>
      </c>
    </row>
    <row r="173" spans="1:4" x14ac:dyDescent="0.25">
      <c r="A173" s="8">
        <v>170</v>
      </c>
      <c r="B173" s="9" t="s">
        <v>805</v>
      </c>
      <c r="C173" s="10" t="s">
        <v>806</v>
      </c>
      <c r="D173" s="24">
        <v>3350</v>
      </c>
    </row>
    <row r="174" spans="1:4" x14ac:dyDescent="0.25">
      <c r="A174" s="8">
        <v>171</v>
      </c>
      <c r="B174" s="9" t="s">
        <v>805</v>
      </c>
      <c r="C174" s="10" t="s">
        <v>806</v>
      </c>
      <c r="D174" s="24">
        <v>936</v>
      </c>
    </row>
    <row r="175" spans="1:4" x14ac:dyDescent="0.25">
      <c r="A175" s="8">
        <v>172</v>
      </c>
      <c r="B175" s="9" t="s">
        <v>805</v>
      </c>
      <c r="C175" s="10" t="s">
        <v>806</v>
      </c>
      <c r="D175" s="24">
        <v>3400</v>
      </c>
    </row>
    <row r="176" spans="1:4" x14ac:dyDescent="0.25">
      <c r="A176" s="8">
        <v>173</v>
      </c>
      <c r="B176" s="9" t="s">
        <v>805</v>
      </c>
      <c r="C176" s="10" t="s">
        <v>806</v>
      </c>
      <c r="D176" s="24">
        <v>5450</v>
      </c>
    </row>
    <row r="177" spans="1:4" x14ac:dyDescent="0.25">
      <c r="A177" s="8">
        <v>174</v>
      </c>
      <c r="B177" s="9" t="s">
        <v>805</v>
      </c>
      <c r="C177" s="10" t="s">
        <v>806</v>
      </c>
      <c r="D177" s="24">
        <v>2700</v>
      </c>
    </row>
    <row r="178" spans="1:4" x14ac:dyDescent="0.25">
      <c r="A178" s="8">
        <v>175</v>
      </c>
      <c r="B178" s="9" t="s">
        <v>805</v>
      </c>
      <c r="C178" s="10" t="s">
        <v>806</v>
      </c>
      <c r="D178" s="24">
        <v>800</v>
      </c>
    </row>
    <row r="179" spans="1:4" x14ac:dyDescent="0.25">
      <c r="A179" s="8">
        <v>176</v>
      </c>
      <c r="B179" s="9" t="s">
        <v>805</v>
      </c>
      <c r="C179" s="10" t="s">
        <v>806</v>
      </c>
      <c r="D179" s="24">
        <v>2000</v>
      </c>
    </row>
    <row r="180" spans="1:4" x14ac:dyDescent="0.25">
      <c r="A180" s="8">
        <v>177</v>
      </c>
      <c r="B180" s="9" t="s">
        <v>805</v>
      </c>
      <c r="C180" s="10" t="s">
        <v>806</v>
      </c>
      <c r="D180" s="24">
        <v>4000</v>
      </c>
    </row>
    <row r="181" spans="1:4" x14ac:dyDescent="0.25">
      <c r="A181" s="8">
        <v>178</v>
      </c>
      <c r="B181" s="9" t="s">
        <v>805</v>
      </c>
      <c r="C181" s="10" t="s">
        <v>806</v>
      </c>
      <c r="D181" s="24">
        <v>3350</v>
      </c>
    </row>
    <row r="182" spans="1:4" x14ac:dyDescent="0.25">
      <c r="A182" s="8">
        <v>179</v>
      </c>
      <c r="B182" s="9" t="s">
        <v>805</v>
      </c>
      <c r="C182" s="10" t="s">
        <v>806</v>
      </c>
      <c r="D182" s="24">
        <v>450</v>
      </c>
    </row>
    <row r="183" spans="1:4" x14ac:dyDescent="0.25">
      <c r="A183" s="8">
        <v>180</v>
      </c>
      <c r="B183" s="9" t="s">
        <v>805</v>
      </c>
      <c r="C183" s="10" t="s">
        <v>806</v>
      </c>
      <c r="D183" s="24">
        <v>9710</v>
      </c>
    </row>
    <row r="184" spans="1:4" x14ac:dyDescent="0.25">
      <c r="A184" s="8">
        <v>181</v>
      </c>
      <c r="B184" s="9" t="s">
        <v>805</v>
      </c>
      <c r="C184" s="10" t="s">
        <v>806</v>
      </c>
      <c r="D184" s="24">
        <v>6210</v>
      </c>
    </row>
    <row r="185" spans="1:4" x14ac:dyDescent="0.25">
      <c r="A185" s="8">
        <v>182</v>
      </c>
      <c r="B185" s="9" t="s">
        <v>805</v>
      </c>
      <c r="C185" s="10" t="s">
        <v>806</v>
      </c>
      <c r="D185" s="24">
        <v>2000</v>
      </c>
    </row>
    <row r="186" spans="1:4" x14ac:dyDescent="0.25">
      <c r="A186" s="8">
        <v>183</v>
      </c>
      <c r="B186" s="9" t="s">
        <v>805</v>
      </c>
      <c r="C186" s="10" t="s">
        <v>806</v>
      </c>
      <c r="D186" s="24">
        <v>5014</v>
      </c>
    </row>
    <row r="187" spans="1:4" x14ac:dyDescent="0.25">
      <c r="A187" s="8">
        <v>184</v>
      </c>
      <c r="B187" s="9" t="s">
        <v>805</v>
      </c>
      <c r="C187" s="10" t="s">
        <v>806</v>
      </c>
      <c r="D187" s="24">
        <v>1350</v>
      </c>
    </row>
    <row r="188" spans="1:4" x14ac:dyDescent="0.25">
      <c r="A188" s="8">
        <v>185</v>
      </c>
      <c r="B188" s="9" t="s">
        <v>805</v>
      </c>
      <c r="C188" s="10" t="s">
        <v>806</v>
      </c>
      <c r="D188" s="24">
        <v>2000</v>
      </c>
    </row>
    <row r="189" spans="1:4" x14ac:dyDescent="0.25">
      <c r="A189" s="8">
        <v>186</v>
      </c>
      <c r="B189" s="9" t="s">
        <v>805</v>
      </c>
      <c r="C189" s="10" t="s">
        <v>806</v>
      </c>
      <c r="D189" s="24">
        <v>1400</v>
      </c>
    </row>
    <row r="190" spans="1:4" x14ac:dyDescent="0.25">
      <c r="A190" s="8">
        <v>187</v>
      </c>
      <c r="B190" s="9" t="s">
        <v>805</v>
      </c>
      <c r="C190" s="10" t="s">
        <v>806</v>
      </c>
      <c r="D190" s="24">
        <v>4100</v>
      </c>
    </row>
    <row r="191" spans="1:4" x14ac:dyDescent="0.25">
      <c r="A191" s="8">
        <v>188</v>
      </c>
      <c r="B191" s="9" t="s">
        <v>805</v>
      </c>
      <c r="C191" s="10" t="s">
        <v>806</v>
      </c>
      <c r="D191" s="24">
        <v>4050</v>
      </c>
    </row>
    <row r="192" spans="1:4" x14ac:dyDescent="0.25">
      <c r="A192" s="8">
        <v>189</v>
      </c>
      <c r="B192" s="9" t="s">
        <v>805</v>
      </c>
      <c r="C192" s="10" t="s">
        <v>806</v>
      </c>
      <c r="D192" s="24">
        <v>5524</v>
      </c>
    </row>
    <row r="193" spans="1:4" x14ac:dyDescent="0.25">
      <c r="A193" s="8">
        <v>190</v>
      </c>
      <c r="B193" s="9" t="s">
        <v>805</v>
      </c>
      <c r="C193" s="10" t="s">
        <v>806</v>
      </c>
      <c r="D193" s="24">
        <v>2486</v>
      </c>
    </row>
    <row r="194" spans="1:4" x14ac:dyDescent="0.25">
      <c r="A194" s="8">
        <v>191</v>
      </c>
      <c r="B194" s="9" t="s">
        <v>805</v>
      </c>
      <c r="C194" s="10" t="s">
        <v>806</v>
      </c>
      <c r="D194" s="24">
        <v>3824</v>
      </c>
    </row>
    <row r="195" spans="1:4" x14ac:dyDescent="0.25">
      <c r="A195" s="8">
        <v>192</v>
      </c>
      <c r="B195" s="9" t="s">
        <v>805</v>
      </c>
      <c r="C195" s="10" t="s">
        <v>806</v>
      </c>
      <c r="D195" s="24">
        <v>2450</v>
      </c>
    </row>
    <row r="196" spans="1:4" x14ac:dyDescent="0.25">
      <c r="A196" s="8">
        <v>193</v>
      </c>
      <c r="B196" s="9" t="s">
        <v>805</v>
      </c>
      <c r="C196" s="10" t="s">
        <v>806</v>
      </c>
      <c r="D196" s="24">
        <v>2800</v>
      </c>
    </row>
    <row r="197" spans="1:4" x14ac:dyDescent="0.25">
      <c r="A197" s="8">
        <v>194</v>
      </c>
      <c r="B197" s="9" t="s">
        <v>805</v>
      </c>
      <c r="C197" s="10" t="s">
        <v>806</v>
      </c>
      <c r="D197" s="24">
        <v>3400</v>
      </c>
    </row>
    <row r="198" spans="1:4" x14ac:dyDescent="0.25">
      <c r="A198" s="8">
        <v>195</v>
      </c>
      <c r="B198" s="9" t="s">
        <v>805</v>
      </c>
      <c r="C198" s="10" t="s">
        <v>806</v>
      </c>
      <c r="D198" s="24">
        <v>5900</v>
      </c>
    </row>
    <row r="199" spans="1:4" x14ac:dyDescent="0.25">
      <c r="A199" s="8">
        <v>196</v>
      </c>
      <c r="B199" s="9" t="s">
        <v>805</v>
      </c>
      <c r="C199" s="10" t="s">
        <v>806</v>
      </c>
      <c r="D199" s="24">
        <v>3074</v>
      </c>
    </row>
    <row r="200" spans="1:4" x14ac:dyDescent="0.25">
      <c r="A200" s="8">
        <v>197</v>
      </c>
      <c r="B200" s="9" t="s">
        <v>805</v>
      </c>
      <c r="C200" s="10" t="s">
        <v>806</v>
      </c>
      <c r="D200" s="24">
        <v>1850</v>
      </c>
    </row>
    <row r="201" spans="1:4" x14ac:dyDescent="0.25">
      <c r="A201" s="8">
        <v>198</v>
      </c>
      <c r="B201" s="9" t="s">
        <v>805</v>
      </c>
      <c r="C201" s="10" t="s">
        <v>806</v>
      </c>
      <c r="D201" s="24">
        <v>1350</v>
      </c>
    </row>
    <row r="202" spans="1:4" x14ac:dyDescent="0.25">
      <c r="A202" s="8">
        <v>199</v>
      </c>
      <c r="B202" s="9" t="s">
        <v>805</v>
      </c>
      <c r="C202" s="10" t="s">
        <v>806</v>
      </c>
      <c r="D202" s="24">
        <v>3824</v>
      </c>
    </row>
    <row r="203" spans="1:4" x14ac:dyDescent="0.25">
      <c r="A203" s="8">
        <v>200</v>
      </c>
      <c r="B203" s="9" t="s">
        <v>805</v>
      </c>
      <c r="C203" s="10" t="s">
        <v>806</v>
      </c>
      <c r="D203" s="24">
        <v>2400</v>
      </c>
    </row>
    <row r="204" spans="1:4" x14ac:dyDescent="0.25">
      <c r="A204" s="8">
        <v>201</v>
      </c>
      <c r="B204" s="9" t="s">
        <v>805</v>
      </c>
      <c r="C204" s="10" t="s">
        <v>806</v>
      </c>
      <c r="D204" s="24">
        <v>4738</v>
      </c>
    </row>
    <row r="205" spans="1:4" x14ac:dyDescent="0.25">
      <c r="A205" s="8">
        <v>202</v>
      </c>
      <c r="B205" s="9" t="s">
        <v>805</v>
      </c>
      <c r="C205" s="10" t="s">
        <v>806</v>
      </c>
      <c r="D205" s="24">
        <v>6874</v>
      </c>
    </row>
    <row r="206" spans="1:4" x14ac:dyDescent="0.25">
      <c r="A206" s="8">
        <v>203</v>
      </c>
      <c r="B206" s="9" t="s">
        <v>805</v>
      </c>
      <c r="C206" s="10" t="s">
        <v>806</v>
      </c>
      <c r="D206" s="24">
        <v>944</v>
      </c>
    </row>
    <row r="207" spans="1:4" x14ac:dyDescent="0.25">
      <c r="A207" s="8">
        <v>204</v>
      </c>
      <c r="B207" s="9" t="s">
        <v>805</v>
      </c>
      <c r="C207" s="10" t="s">
        <v>806</v>
      </c>
      <c r="D207" s="24">
        <v>5400</v>
      </c>
    </row>
    <row r="208" spans="1:4" x14ac:dyDescent="0.25">
      <c r="A208" s="8">
        <v>205</v>
      </c>
      <c r="B208" s="9" t="s">
        <v>805</v>
      </c>
      <c r="C208" s="10" t="s">
        <v>806</v>
      </c>
      <c r="D208" s="24">
        <v>400</v>
      </c>
    </row>
    <row r="209" spans="1:4" x14ac:dyDescent="0.25">
      <c r="A209" s="8">
        <v>206</v>
      </c>
      <c r="B209" s="9" t="s">
        <v>805</v>
      </c>
      <c r="C209" s="10" t="s">
        <v>806</v>
      </c>
      <c r="D209" s="24">
        <v>5874</v>
      </c>
    </row>
    <row r="210" spans="1:4" x14ac:dyDescent="0.25">
      <c r="A210" s="8">
        <v>207</v>
      </c>
      <c r="B210" s="9" t="s">
        <v>805</v>
      </c>
      <c r="C210" s="10" t="s">
        <v>806</v>
      </c>
      <c r="D210" s="24">
        <v>2350</v>
      </c>
    </row>
    <row r="211" spans="1:4" x14ac:dyDescent="0.25">
      <c r="A211" s="8">
        <v>208</v>
      </c>
      <c r="B211" s="9" t="s">
        <v>805</v>
      </c>
      <c r="C211" s="10" t="s">
        <v>806</v>
      </c>
      <c r="D211" s="24">
        <v>1636</v>
      </c>
    </row>
    <row r="212" spans="1:4" x14ac:dyDescent="0.25">
      <c r="A212" s="8">
        <v>209</v>
      </c>
      <c r="B212" s="9" t="s">
        <v>805</v>
      </c>
      <c r="C212" s="10" t="s">
        <v>806</v>
      </c>
      <c r="D212" s="24">
        <v>1750</v>
      </c>
    </row>
    <row r="213" spans="1:4" x14ac:dyDescent="0.25">
      <c r="A213" s="8">
        <v>210</v>
      </c>
      <c r="B213" s="9" t="s">
        <v>805</v>
      </c>
      <c r="C213" s="10" t="s">
        <v>806</v>
      </c>
      <c r="D213" s="24">
        <v>6588</v>
      </c>
    </row>
    <row r="214" spans="1:4" x14ac:dyDescent="0.25">
      <c r="A214" s="8">
        <v>211</v>
      </c>
      <c r="B214" s="9" t="s">
        <v>805</v>
      </c>
      <c r="C214" s="10" t="s">
        <v>806</v>
      </c>
      <c r="D214" s="24">
        <v>3000</v>
      </c>
    </row>
    <row r="215" spans="1:4" x14ac:dyDescent="0.25">
      <c r="A215" s="8">
        <v>212</v>
      </c>
      <c r="B215" s="9" t="s">
        <v>805</v>
      </c>
      <c r="C215" s="10" t="s">
        <v>806</v>
      </c>
      <c r="D215" s="24">
        <v>6850</v>
      </c>
    </row>
    <row r="216" spans="1:4" x14ac:dyDescent="0.25">
      <c r="A216" s="8">
        <v>213</v>
      </c>
      <c r="B216" s="9" t="s">
        <v>805</v>
      </c>
      <c r="C216" s="10" t="s">
        <v>806</v>
      </c>
      <c r="D216" s="24">
        <v>950</v>
      </c>
    </row>
    <row r="217" spans="1:4" x14ac:dyDescent="0.25">
      <c r="A217" s="8">
        <v>214</v>
      </c>
      <c r="B217" s="9" t="s">
        <v>805</v>
      </c>
      <c r="C217" s="10" t="s">
        <v>806</v>
      </c>
      <c r="D217" s="24">
        <v>6124</v>
      </c>
    </row>
    <row r="218" spans="1:4" x14ac:dyDescent="0.25">
      <c r="A218" s="8">
        <v>215</v>
      </c>
      <c r="B218" s="9" t="s">
        <v>805</v>
      </c>
      <c r="C218" s="10" t="s">
        <v>806</v>
      </c>
      <c r="D218" s="24">
        <v>400</v>
      </c>
    </row>
    <row r="219" spans="1:4" x14ac:dyDescent="0.25">
      <c r="A219" s="8">
        <v>216</v>
      </c>
      <c r="B219" s="9" t="s">
        <v>805</v>
      </c>
      <c r="C219" s="10" t="s">
        <v>806</v>
      </c>
      <c r="D219" s="24">
        <v>1136</v>
      </c>
    </row>
    <row r="220" spans="1:4" x14ac:dyDescent="0.25">
      <c r="A220" s="8">
        <v>217</v>
      </c>
      <c r="B220" s="9" t="s">
        <v>805</v>
      </c>
      <c r="C220" s="10" t="s">
        <v>806</v>
      </c>
      <c r="D220" s="24">
        <v>1136</v>
      </c>
    </row>
    <row r="221" spans="1:4" x14ac:dyDescent="0.25">
      <c r="A221" s="8">
        <v>218</v>
      </c>
      <c r="B221" s="9" t="s">
        <v>805</v>
      </c>
      <c r="C221" s="10" t="s">
        <v>806</v>
      </c>
      <c r="D221" s="24">
        <v>400</v>
      </c>
    </row>
    <row r="222" spans="1:4" x14ac:dyDescent="0.25">
      <c r="A222" s="8">
        <v>219</v>
      </c>
      <c r="B222" s="9" t="s">
        <v>805</v>
      </c>
      <c r="C222" s="10" t="s">
        <v>806</v>
      </c>
      <c r="D222" s="24">
        <v>5024</v>
      </c>
    </row>
    <row r="223" spans="1:4" x14ac:dyDescent="0.25">
      <c r="A223" s="8">
        <v>220</v>
      </c>
      <c r="B223" s="9" t="s">
        <v>805</v>
      </c>
      <c r="C223" s="10" t="s">
        <v>806</v>
      </c>
      <c r="D223" s="24">
        <v>5343</v>
      </c>
    </row>
    <row r="224" spans="1:4" x14ac:dyDescent="0.25">
      <c r="A224" s="8">
        <v>221</v>
      </c>
      <c r="B224" s="9" t="s">
        <v>805</v>
      </c>
      <c r="C224" s="10" t="s">
        <v>806</v>
      </c>
      <c r="D224" s="24">
        <v>3800</v>
      </c>
    </row>
    <row r="225" spans="1:4" x14ac:dyDescent="0.25">
      <c r="A225" s="8">
        <v>222</v>
      </c>
      <c r="B225" s="9" t="s">
        <v>805</v>
      </c>
      <c r="C225" s="10" t="s">
        <v>806</v>
      </c>
      <c r="D225" s="24">
        <v>4036</v>
      </c>
    </row>
    <row r="226" spans="1:4" x14ac:dyDescent="0.25">
      <c r="A226" s="8">
        <v>223</v>
      </c>
      <c r="B226" s="9" t="s">
        <v>805</v>
      </c>
      <c r="C226" s="10" t="s">
        <v>806</v>
      </c>
      <c r="D226" s="24">
        <v>5350</v>
      </c>
    </row>
    <row r="227" spans="1:4" x14ac:dyDescent="0.25">
      <c r="A227" s="8">
        <v>224</v>
      </c>
      <c r="B227" s="9" t="s">
        <v>805</v>
      </c>
      <c r="C227" s="10" t="s">
        <v>806</v>
      </c>
      <c r="D227" s="24">
        <v>4400</v>
      </c>
    </row>
    <row r="228" spans="1:4" x14ac:dyDescent="0.25">
      <c r="A228" s="8">
        <v>225</v>
      </c>
      <c r="B228" s="9" t="s">
        <v>805</v>
      </c>
      <c r="C228" s="10" t="s">
        <v>806</v>
      </c>
      <c r="D228" s="24">
        <v>400</v>
      </c>
    </row>
    <row r="229" spans="1:4" x14ac:dyDescent="0.25">
      <c r="A229" s="8">
        <v>226</v>
      </c>
      <c r="B229" s="9" t="s">
        <v>805</v>
      </c>
      <c r="C229" s="10" t="s">
        <v>806</v>
      </c>
      <c r="D229" s="24">
        <v>1536</v>
      </c>
    </row>
    <row r="230" spans="1:4" x14ac:dyDescent="0.25">
      <c r="A230" s="8">
        <v>227</v>
      </c>
      <c r="B230" s="9" t="s">
        <v>805</v>
      </c>
      <c r="C230" s="10" t="s">
        <v>806</v>
      </c>
      <c r="D230" s="24">
        <v>1036</v>
      </c>
    </row>
    <row r="231" spans="1:4" x14ac:dyDescent="0.25">
      <c r="A231" s="8">
        <v>228</v>
      </c>
      <c r="B231" s="9" t="s">
        <v>805</v>
      </c>
      <c r="C231" s="10" t="s">
        <v>806</v>
      </c>
      <c r="D231" s="24">
        <v>550</v>
      </c>
    </row>
    <row r="232" spans="1:4" x14ac:dyDescent="0.25">
      <c r="A232" s="8">
        <v>229</v>
      </c>
      <c r="B232" s="9" t="s">
        <v>805</v>
      </c>
      <c r="C232" s="10" t="s">
        <v>806</v>
      </c>
      <c r="D232" s="24">
        <v>350</v>
      </c>
    </row>
    <row r="233" spans="1:4" x14ac:dyDescent="0.25">
      <c r="A233" s="8">
        <v>230</v>
      </c>
      <c r="B233" s="9" t="s">
        <v>805</v>
      </c>
      <c r="C233" s="10" t="s">
        <v>806</v>
      </c>
      <c r="D233" s="24">
        <v>1350</v>
      </c>
    </row>
    <row r="234" spans="1:4" x14ac:dyDescent="0.25">
      <c r="A234" s="8">
        <v>231</v>
      </c>
      <c r="B234" s="9" t="s">
        <v>805</v>
      </c>
      <c r="C234" s="10" t="s">
        <v>806</v>
      </c>
      <c r="D234" s="24">
        <v>350</v>
      </c>
    </row>
    <row r="235" spans="1:4" x14ac:dyDescent="0.25">
      <c r="A235" s="8">
        <v>232</v>
      </c>
      <c r="B235" s="9" t="s">
        <v>805</v>
      </c>
      <c r="C235" s="10" t="s">
        <v>806</v>
      </c>
      <c r="D235" s="24">
        <v>1050</v>
      </c>
    </row>
    <row r="236" spans="1:4" x14ac:dyDescent="0.25">
      <c r="A236" s="8">
        <v>233</v>
      </c>
      <c r="B236" s="9" t="s">
        <v>805</v>
      </c>
      <c r="C236" s="10" t="s">
        <v>806</v>
      </c>
      <c r="D236" s="24">
        <v>2536</v>
      </c>
    </row>
    <row r="237" spans="1:4" x14ac:dyDescent="0.25">
      <c r="A237" s="8">
        <v>234</v>
      </c>
      <c r="B237" s="9" t="s">
        <v>805</v>
      </c>
      <c r="C237" s="10" t="s">
        <v>806</v>
      </c>
      <c r="D237" s="24">
        <v>2036</v>
      </c>
    </row>
    <row r="238" spans="1:4" x14ac:dyDescent="0.25">
      <c r="A238" s="8">
        <v>235</v>
      </c>
      <c r="B238" s="9" t="s">
        <v>805</v>
      </c>
      <c r="C238" s="10" t="s">
        <v>806</v>
      </c>
      <c r="D238" s="24">
        <v>1350</v>
      </c>
    </row>
    <row r="239" spans="1:4" x14ac:dyDescent="0.25">
      <c r="A239" s="8">
        <v>236</v>
      </c>
      <c r="B239" s="9" t="s">
        <v>805</v>
      </c>
      <c r="C239" s="10" t="s">
        <v>806</v>
      </c>
      <c r="D239" s="24">
        <v>1350</v>
      </c>
    </row>
    <row r="240" spans="1:4" x14ac:dyDescent="0.25">
      <c r="A240" s="8">
        <v>237</v>
      </c>
      <c r="B240" s="9" t="s">
        <v>805</v>
      </c>
      <c r="C240" s="10" t="s">
        <v>806</v>
      </c>
      <c r="D240" s="24">
        <v>2136</v>
      </c>
    </row>
    <row r="241" spans="1:4" x14ac:dyDescent="0.25">
      <c r="A241" s="8">
        <v>238</v>
      </c>
      <c r="B241" s="9" t="s">
        <v>805</v>
      </c>
      <c r="C241" s="10" t="s">
        <v>806</v>
      </c>
      <c r="D241" s="24">
        <v>1700</v>
      </c>
    </row>
    <row r="242" spans="1:4" x14ac:dyDescent="0.25">
      <c r="A242" s="8">
        <v>239</v>
      </c>
      <c r="B242" s="9" t="s">
        <v>805</v>
      </c>
      <c r="C242" s="10" t="s">
        <v>806</v>
      </c>
      <c r="D242" s="24">
        <v>1250</v>
      </c>
    </row>
    <row r="243" spans="1:4" x14ac:dyDescent="0.25">
      <c r="A243" s="8">
        <v>240</v>
      </c>
      <c r="B243" s="9" t="s">
        <v>805</v>
      </c>
      <c r="C243" s="10" t="s">
        <v>806</v>
      </c>
      <c r="D243" s="24">
        <v>1536</v>
      </c>
    </row>
    <row r="244" spans="1:4" x14ac:dyDescent="0.25">
      <c r="A244" s="8">
        <v>241</v>
      </c>
      <c r="B244" s="9" t="s">
        <v>805</v>
      </c>
      <c r="C244" s="10" t="s">
        <v>806</v>
      </c>
      <c r="D244" s="24">
        <v>2400</v>
      </c>
    </row>
    <row r="245" spans="1:4" x14ac:dyDescent="0.25">
      <c r="A245" s="8">
        <v>242</v>
      </c>
      <c r="B245" s="9" t="s">
        <v>805</v>
      </c>
      <c r="C245" s="10" t="s">
        <v>806</v>
      </c>
      <c r="D245" s="24">
        <v>7750</v>
      </c>
    </row>
    <row r="246" spans="1:4" x14ac:dyDescent="0.25">
      <c r="A246" s="8">
        <v>243</v>
      </c>
      <c r="B246" s="9" t="s">
        <v>805</v>
      </c>
      <c r="C246" s="10" t="s">
        <v>806</v>
      </c>
      <c r="D246" s="24">
        <v>1250</v>
      </c>
    </row>
    <row r="247" spans="1:4" x14ac:dyDescent="0.25">
      <c r="A247" s="8">
        <v>244</v>
      </c>
      <c r="B247" s="9" t="s">
        <v>805</v>
      </c>
      <c r="C247" s="10" t="s">
        <v>806</v>
      </c>
      <c r="D247" s="24">
        <v>1500</v>
      </c>
    </row>
    <row r="248" spans="1:4" x14ac:dyDescent="0.25">
      <c r="A248" s="8">
        <v>245</v>
      </c>
      <c r="B248" s="9" t="s">
        <v>805</v>
      </c>
      <c r="C248" s="10" t="s">
        <v>806</v>
      </c>
      <c r="D248" s="24">
        <v>1350</v>
      </c>
    </row>
    <row r="249" spans="1:4" x14ac:dyDescent="0.25">
      <c r="A249" s="8">
        <v>246</v>
      </c>
      <c r="B249" s="9" t="s">
        <v>805</v>
      </c>
      <c r="C249" s="10" t="s">
        <v>806</v>
      </c>
      <c r="D249" s="24">
        <v>4550</v>
      </c>
    </row>
    <row r="250" spans="1:4" x14ac:dyDescent="0.25">
      <c r="A250" s="8">
        <v>247</v>
      </c>
      <c r="B250" s="9" t="s">
        <v>805</v>
      </c>
      <c r="C250" s="10" t="s">
        <v>806</v>
      </c>
      <c r="D250" s="24">
        <v>1800</v>
      </c>
    </row>
    <row r="251" spans="1:4" x14ac:dyDescent="0.25">
      <c r="A251" s="8">
        <v>248</v>
      </c>
      <c r="B251" s="9" t="s">
        <v>805</v>
      </c>
      <c r="C251" s="10" t="s">
        <v>806</v>
      </c>
      <c r="D251" s="24">
        <v>1000</v>
      </c>
    </row>
    <row r="252" spans="1:4" x14ac:dyDescent="0.25">
      <c r="A252" s="8">
        <v>249</v>
      </c>
      <c r="B252" s="9" t="s">
        <v>805</v>
      </c>
      <c r="C252" s="10" t="s">
        <v>806</v>
      </c>
      <c r="D252" s="24">
        <v>1786</v>
      </c>
    </row>
    <row r="253" spans="1:4" x14ac:dyDescent="0.25">
      <c r="A253" s="8">
        <v>250</v>
      </c>
      <c r="B253" s="9" t="s">
        <v>805</v>
      </c>
      <c r="C253" s="10" t="s">
        <v>806</v>
      </c>
      <c r="D253" s="24">
        <v>1000</v>
      </c>
    </row>
    <row r="254" spans="1:4" x14ac:dyDescent="0.25">
      <c r="A254" s="8">
        <v>251</v>
      </c>
      <c r="B254" s="9" t="s">
        <v>805</v>
      </c>
      <c r="C254" s="10" t="s">
        <v>806</v>
      </c>
      <c r="D254" s="24">
        <v>3874</v>
      </c>
    </row>
    <row r="255" spans="1:4" x14ac:dyDescent="0.25">
      <c r="A255" s="8">
        <v>252</v>
      </c>
      <c r="B255" s="9" t="s">
        <v>805</v>
      </c>
      <c r="C255" s="10" t="s">
        <v>806</v>
      </c>
      <c r="D255" s="24">
        <v>400</v>
      </c>
    </row>
    <row r="256" spans="1:4" x14ac:dyDescent="0.25">
      <c r="A256" s="8">
        <v>253</v>
      </c>
      <c r="B256" s="9" t="s">
        <v>805</v>
      </c>
      <c r="C256" s="10" t="s">
        <v>806</v>
      </c>
      <c r="D256" s="24">
        <v>400</v>
      </c>
    </row>
    <row r="257" spans="1:4" x14ac:dyDescent="0.25">
      <c r="A257" s="8">
        <v>254</v>
      </c>
      <c r="B257" s="9" t="s">
        <v>805</v>
      </c>
      <c r="C257" s="10" t="s">
        <v>806</v>
      </c>
      <c r="D257" s="24">
        <v>1536</v>
      </c>
    </row>
    <row r="258" spans="1:4" x14ac:dyDescent="0.25">
      <c r="A258" s="8">
        <v>255</v>
      </c>
      <c r="B258" s="9" t="s">
        <v>805</v>
      </c>
      <c r="C258" s="10" t="s">
        <v>806</v>
      </c>
      <c r="D258" s="24">
        <v>1236</v>
      </c>
    </row>
    <row r="259" spans="1:4" x14ac:dyDescent="0.25">
      <c r="A259" s="8">
        <v>256</v>
      </c>
      <c r="B259" s="9" t="s">
        <v>805</v>
      </c>
      <c r="C259" s="10" t="s">
        <v>806</v>
      </c>
      <c r="D259" s="24">
        <v>400</v>
      </c>
    </row>
    <row r="260" spans="1:4" x14ac:dyDescent="0.25">
      <c r="A260" s="8">
        <v>257</v>
      </c>
      <c r="B260" s="9" t="s">
        <v>805</v>
      </c>
      <c r="C260" s="10" t="s">
        <v>806</v>
      </c>
      <c r="D260" s="24">
        <v>350</v>
      </c>
    </row>
    <row r="261" spans="1:4" x14ac:dyDescent="0.25">
      <c r="A261" s="8">
        <v>258</v>
      </c>
      <c r="B261" s="9" t="s">
        <v>805</v>
      </c>
      <c r="C261" s="10" t="s">
        <v>806</v>
      </c>
      <c r="D261" s="24">
        <v>1536</v>
      </c>
    </row>
    <row r="262" spans="1:4" x14ac:dyDescent="0.25">
      <c r="A262" s="8">
        <v>259</v>
      </c>
      <c r="B262" s="9" t="s">
        <v>805</v>
      </c>
      <c r="C262" s="10" t="s">
        <v>806</v>
      </c>
      <c r="D262" s="24">
        <v>1836</v>
      </c>
    </row>
    <row r="263" spans="1:4" x14ac:dyDescent="0.25">
      <c r="A263" s="8">
        <v>260</v>
      </c>
      <c r="B263" s="9" t="s">
        <v>805</v>
      </c>
      <c r="C263" s="10" t="s">
        <v>806</v>
      </c>
      <c r="D263" s="24">
        <v>350</v>
      </c>
    </row>
    <row r="264" spans="1:4" x14ac:dyDescent="0.25">
      <c r="A264" s="8">
        <v>261</v>
      </c>
      <c r="B264" s="9" t="s">
        <v>805</v>
      </c>
      <c r="C264" s="10" t="s">
        <v>806</v>
      </c>
      <c r="D264" s="24">
        <v>3500</v>
      </c>
    </row>
    <row r="265" spans="1:4" x14ac:dyDescent="0.25">
      <c r="A265" s="8">
        <v>262</v>
      </c>
      <c r="B265" s="9" t="s">
        <v>805</v>
      </c>
      <c r="C265" s="10" t="s">
        <v>806</v>
      </c>
      <c r="D265" s="24">
        <v>1650</v>
      </c>
    </row>
    <row r="266" spans="1:4" x14ac:dyDescent="0.25">
      <c r="A266" s="8">
        <v>263</v>
      </c>
      <c r="B266" s="9" t="s">
        <v>805</v>
      </c>
      <c r="C266" s="10" t="s">
        <v>806</v>
      </c>
      <c r="D266" s="24">
        <v>5345</v>
      </c>
    </row>
    <row r="267" spans="1:4" x14ac:dyDescent="0.25">
      <c r="A267" s="8">
        <v>264</v>
      </c>
      <c r="B267" s="9" t="s">
        <v>805</v>
      </c>
      <c r="C267" s="10" t="s">
        <v>806</v>
      </c>
      <c r="D267" s="24">
        <v>2350</v>
      </c>
    </row>
    <row r="268" spans="1:4" x14ac:dyDescent="0.25">
      <c r="A268" s="8">
        <v>265</v>
      </c>
      <c r="B268" s="9" t="s">
        <v>805</v>
      </c>
      <c r="C268" s="10" t="s">
        <v>806</v>
      </c>
      <c r="D268" s="24">
        <v>2542</v>
      </c>
    </row>
    <row r="269" spans="1:4" x14ac:dyDescent="0.25">
      <c r="A269" s="8">
        <v>266</v>
      </c>
      <c r="B269" s="9" t="s">
        <v>805</v>
      </c>
      <c r="C269" s="10" t="s">
        <v>806</v>
      </c>
      <c r="D269" s="24">
        <v>2250</v>
      </c>
    </row>
    <row r="270" spans="1:4" x14ac:dyDescent="0.25">
      <c r="A270" s="8">
        <v>267</v>
      </c>
      <c r="B270" s="9" t="s">
        <v>805</v>
      </c>
      <c r="C270" s="10" t="s">
        <v>806</v>
      </c>
      <c r="D270" s="24">
        <v>850</v>
      </c>
    </row>
    <row r="271" spans="1:4" x14ac:dyDescent="0.25">
      <c r="A271" s="8">
        <v>268</v>
      </c>
      <c r="B271" s="9" t="s">
        <v>805</v>
      </c>
      <c r="C271" s="10" t="s">
        <v>806</v>
      </c>
      <c r="D271" s="24">
        <v>950</v>
      </c>
    </row>
    <row r="272" spans="1:4" x14ac:dyDescent="0.25">
      <c r="A272" s="8">
        <v>269</v>
      </c>
      <c r="B272" s="9" t="s">
        <v>805</v>
      </c>
      <c r="C272" s="10" t="s">
        <v>806</v>
      </c>
      <c r="D272" s="24">
        <v>5924</v>
      </c>
    </row>
    <row r="273" spans="1:4" x14ac:dyDescent="0.25">
      <c r="A273" s="8">
        <v>270</v>
      </c>
      <c r="B273" s="9" t="s">
        <v>805</v>
      </c>
      <c r="C273" s="10" t="s">
        <v>806</v>
      </c>
      <c r="D273" s="24">
        <v>4900</v>
      </c>
    </row>
    <row r="274" spans="1:4" x14ac:dyDescent="0.25">
      <c r="A274" s="8">
        <v>271</v>
      </c>
      <c r="B274" s="9" t="s">
        <v>805</v>
      </c>
      <c r="C274" s="10" t="s">
        <v>806</v>
      </c>
      <c r="D274" s="24">
        <v>3542</v>
      </c>
    </row>
    <row r="275" spans="1:4" x14ac:dyDescent="0.25">
      <c r="A275" s="8">
        <v>272</v>
      </c>
      <c r="B275" s="9" t="s">
        <v>805</v>
      </c>
      <c r="C275" s="10" t="s">
        <v>806</v>
      </c>
      <c r="D275" s="24">
        <v>450</v>
      </c>
    </row>
    <row r="276" spans="1:4" x14ac:dyDescent="0.25">
      <c r="A276" s="8">
        <v>273</v>
      </c>
      <c r="B276" s="9" t="s">
        <v>805</v>
      </c>
      <c r="C276" s="10" t="s">
        <v>806</v>
      </c>
      <c r="D276" s="24">
        <v>4400</v>
      </c>
    </row>
    <row r="277" spans="1:4" x14ac:dyDescent="0.25">
      <c r="A277" s="8">
        <v>274</v>
      </c>
      <c r="B277" s="9" t="s">
        <v>805</v>
      </c>
      <c r="C277" s="10" t="s">
        <v>806</v>
      </c>
      <c r="D277" s="24">
        <v>3350</v>
      </c>
    </row>
    <row r="278" spans="1:4" x14ac:dyDescent="0.25">
      <c r="A278" s="8">
        <v>275</v>
      </c>
      <c r="B278" s="9" t="s">
        <v>805</v>
      </c>
      <c r="C278" s="10" t="s">
        <v>806</v>
      </c>
      <c r="D278" s="24">
        <v>5036</v>
      </c>
    </row>
    <row r="279" spans="1:4" x14ac:dyDescent="0.25">
      <c r="A279" s="8">
        <v>276</v>
      </c>
      <c r="B279" s="9" t="s">
        <v>805</v>
      </c>
      <c r="C279" s="10" t="s">
        <v>806</v>
      </c>
      <c r="D279" s="24">
        <v>4400</v>
      </c>
    </row>
    <row r="280" spans="1:4" x14ac:dyDescent="0.25">
      <c r="A280" s="8">
        <v>277</v>
      </c>
      <c r="B280" s="9" t="s">
        <v>805</v>
      </c>
      <c r="C280" s="10" t="s">
        <v>806</v>
      </c>
      <c r="D280" s="24">
        <v>936</v>
      </c>
    </row>
    <row r="281" spans="1:4" x14ac:dyDescent="0.25">
      <c r="A281" s="8">
        <v>278</v>
      </c>
      <c r="B281" s="9" t="s">
        <v>805</v>
      </c>
      <c r="C281" s="10" t="s">
        <v>806</v>
      </c>
      <c r="D281" s="24">
        <v>1036</v>
      </c>
    </row>
    <row r="282" spans="1:4" x14ac:dyDescent="0.25">
      <c r="A282" s="8">
        <v>279</v>
      </c>
      <c r="B282" s="9" t="s">
        <v>805</v>
      </c>
      <c r="C282" s="10" t="s">
        <v>806</v>
      </c>
      <c r="D282" s="24">
        <v>1979</v>
      </c>
    </row>
    <row r="283" spans="1:4" x14ac:dyDescent="0.25">
      <c r="A283" s="8">
        <v>280</v>
      </c>
      <c r="B283" s="9" t="s">
        <v>805</v>
      </c>
      <c r="C283" s="10" t="s">
        <v>806</v>
      </c>
      <c r="D283" s="24">
        <v>850</v>
      </c>
    </row>
    <row r="284" spans="1:4" x14ac:dyDescent="0.25">
      <c r="A284" s="8">
        <v>281</v>
      </c>
      <c r="B284" s="9" t="s">
        <v>805</v>
      </c>
      <c r="C284" s="10" t="s">
        <v>806</v>
      </c>
      <c r="D284" s="24">
        <v>950</v>
      </c>
    </row>
    <row r="285" spans="1:4" x14ac:dyDescent="0.25">
      <c r="A285" s="8">
        <v>282</v>
      </c>
      <c r="B285" s="9" t="s">
        <v>805</v>
      </c>
      <c r="C285" s="10" t="s">
        <v>806</v>
      </c>
      <c r="D285" s="24">
        <v>2350</v>
      </c>
    </row>
    <row r="286" spans="1:4" x14ac:dyDescent="0.25">
      <c r="A286" s="8">
        <v>283</v>
      </c>
      <c r="B286" s="9" t="s">
        <v>805</v>
      </c>
      <c r="C286" s="10" t="s">
        <v>806</v>
      </c>
      <c r="D286" s="24">
        <v>350</v>
      </c>
    </row>
    <row r="287" spans="1:4" x14ac:dyDescent="0.25">
      <c r="A287" s="8">
        <v>284</v>
      </c>
      <c r="B287" s="9" t="s">
        <v>805</v>
      </c>
      <c r="C287" s="10" t="s">
        <v>806</v>
      </c>
      <c r="D287" s="24">
        <v>2350</v>
      </c>
    </row>
    <row r="288" spans="1:4" x14ac:dyDescent="0.25">
      <c r="A288" s="8">
        <v>285</v>
      </c>
      <c r="B288" s="9" t="s">
        <v>805</v>
      </c>
      <c r="C288" s="10" t="s">
        <v>806</v>
      </c>
      <c r="D288" s="24">
        <v>3286</v>
      </c>
    </row>
    <row r="289" spans="1:4" x14ac:dyDescent="0.25">
      <c r="A289" s="8">
        <v>286</v>
      </c>
      <c r="B289" s="9" t="s">
        <v>805</v>
      </c>
      <c r="C289" s="10" t="s">
        <v>806</v>
      </c>
      <c r="D289" s="24">
        <v>950</v>
      </c>
    </row>
    <row r="290" spans="1:4" x14ac:dyDescent="0.25">
      <c r="A290" s="8">
        <v>287</v>
      </c>
      <c r="B290" s="9" t="s">
        <v>805</v>
      </c>
      <c r="C290" s="10" t="s">
        <v>806</v>
      </c>
      <c r="D290" s="24">
        <v>3262</v>
      </c>
    </row>
    <row r="291" spans="1:4" x14ac:dyDescent="0.25">
      <c r="A291" s="8">
        <v>288</v>
      </c>
      <c r="B291" s="9" t="s">
        <v>805</v>
      </c>
      <c r="C291" s="10" t="s">
        <v>806</v>
      </c>
      <c r="D291" s="24">
        <v>2800</v>
      </c>
    </row>
    <row r="292" spans="1:4" x14ac:dyDescent="0.25">
      <c r="A292" s="8">
        <v>289</v>
      </c>
      <c r="B292" s="9" t="s">
        <v>805</v>
      </c>
      <c r="C292" s="10" t="s">
        <v>806</v>
      </c>
      <c r="D292" s="24">
        <v>7724</v>
      </c>
    </row>
    <row r="293" spans="1:4" x14ac:dyDescent="0.25">
      <c r="A293" s="8">
        <v>290</v>
      </c>
      <c r="B293" s="9" t="s">
        <v>805</v>
      </c>
      <c r="C293" s="10" t="s">
        <v>806</v>
      </c>
      <c r="D293" s="24">
        <v>1250</v>
      </c>
    </row>
    <row r="294" spans="1:4" x14ac:dyDescent="0.25">
      <c r="A294" s="8">
        <v>291</v>
      </c>
      <c r="B294" s="9" t="s">
        <v>805</v>
      </c>
      <c r="C294" s="10" t="s">
        <v>806</v>
      </c>
      <c r="D294" s="24">
        <v>1136</v>
      </c>
    </row>
    <row r="295" spans="1:4" x14ac:dyDescent="0.25">
      <c r="A295" s="8">
        <v>292</v>
      </c>
      <c r="B295" s="9" t="s">
        <v>805</v>
      </c>
      <c r="C295" s="10" t="s">
        <v>806</v>
      </c>
      <c r="D295" s="24">
        <v>2894</v>
      </c>
    </row>
    <row r="296" spans="1:4" x14ac:dyDescent="0.25">
      <c r="A296" s="8">
        <v>293</v>
      </c>
      <c r="B296" s="9" t="s">
        <v>805</v>
      </c>
      <c r="C296" s="10" t="s">
        <v>806</v>
      </c>
      <c r="D296" s="24">
        <v>4650</v>
      </c>
    </row>
    <row r="297" spans="1:4" x14ac:dyDescent="0.25">
      <c r="A297" s="8">
        <v>294</v>
      </c>
      <c r="B297" s="9" t="s">
        <v>805</v>
      </c>
      <c r="C297" s="10" t="s">
        <v>806</v>
      </c>
      <c r="D297" s="24">
        <v>1350</v>
      </c>
    </row>
    <row r="298" spans="1:4" x14ac:dyDescent="0.25">
      <c r="A298" s="8">
        <v>295</v>
      </c>
      <c r="B298" s="9" t="s">
        <v>805</v>
      </c>
      <c r="C298" s="10" t="s">
        <v>806</v>
      </c>
      <c r="D298" s="24">
        <v>3480</v>
      </c>
    </row>
    <row r="299" spans="1:4" x14ac:dyDescent="0.25">
      <c r="A299" s="8">
        <v>296</v>
      </c>
      <c r="B299" s="9" t="s">
        <v>805</v>
      </c>
      <c r="C299" s="10" t="s">
        <v>806</v>
      </c>
      <c r="D299" s="24">
        <v>6150</v>
      </c>
    </row>
    <row r="300" spans="1:4" x14ac:dyDescent="0.25">
      <c r="A300" s="8">
        <v>297</v>
      </c>
      <c r="B300" s="9" t="s">
        <v>805</v>
      </c>
      <c r="C300" s="10" t="s">
        <v>806</v>
      </c>
      <c r="D300" s="24">
        <v>4350</v>
      </c>
    </row>
    <row r="301" spans="1:4" x14ac:dyDescent="0.25">
      <c r="A301" s="8">
        <v>298</v>
      </c>
      <c r="B301" s="9" t="s">
        <v>805</v>
      </c>
      <c r="C301" s="10" t="s">
        <v>806</v>
      </c>
      <c r="D301" s="24">
        <v>5750</v>
      </c>
    </row>
    <row r="302" spans="1:4" x14ac:dyDescent="0.25">
      <c r="A302" s="8">
        <v>299</v>
      </c>
      <c r="B302" s="9" t="s">
        <v>805</v>
      </c>
      <c r="C302" s="10" t="s">
        <v>806</v>
      </c>
      <c r="D302" s="24">
        <v>350</v>
      </c>
    </row>
    <row r="303" spans="1:4" x14ac:dyDescent="0.25">
      <c r="A303" s="8">
        <v>300</v>
      </c>
      <c r="B303" s="9" t="s">
        <v>805</v>
      </c>
      <c r="C303" s="10" t="s">
        <v>806</v>
      </c>
      <c r="D303" s="24">
        <v>350</v>
      </c>
    </row>
    <row r="304" spans="1:4" x14ac:dyDescent="0.25">
      <c r="A304" s="8">
        <v>301</v>
      </c>
      <c r="B304" s="9" t="s">
        <v>805</v>
      </c>
      <c r="C304" s="10" t="s">
        <v>806</v>
      </c>
      <c r="D304" s="24">
        <v>350</v>
      </c>
    </row>
    <row r="305" spans="1:4" x14ac:dyDescent="0.25">
      <c r="A305" s="8">
        <v>302</v>
      </c>
      <c r="B305" s="9" t="s">
        <v>805</v>
      </c>
      <c r="C305" s="10" t="s">
        <v>806</v>
      </c>
      <c r="D305" s="24">
        <v>350</v>
      </c>
    </row>
    <row r="306" spans="1:4" x14ac:dyDescent="0.25">
      <c r="A306" s="8">
        <v>303</v>
      </c>
      <c r="B306" s="9" t="s">
        <v>805</v>
      </c>
      <c r="C306" s="10" t="s">
        <v>806</v>
      </c>
      <c r="D306" s="24">
        <v>950</v>
      </c>
    </row>
    <row r="307" spans="1:4" x14ac:dyDescent="0.25">
      <c r="A307" s="8">
        <v>304</v>
      </c>
      <c r="B307" s="9" t="s">
        <v>805</v>
      </c>
      <c r="C307" s="10" t="s">
        <v>806</v>
      </c>
      <c r="D307" s="24">
        <v>350</v>
      </c>
    </row>
    <row r="308" spans="1:4" x14ac:dyDescent="0.25">
      <c r="A308" s="8">
        <v>305</v>
      </c>
      <c r="B308" s="9" t="s">
        <v>805</v>
      </c>
      <c r="C308" s="10" t="s">
        <v>806</v>
      </c>
      <c r="D308" s="24">
        <v>350</v>
      </c>
    </row>
    <row r="309" spans="1:4" x14ac:dyDescent="0.25">
      <c r="A309" s="8">
        <v>306</v>
      </c>
      <c r="B309" s="9" t="s">
        <v>805</v>
      </c>
      <c r="C309" s="10" t="s">
        <v>806</v>
      </c>
      <c r="D309" s="24">
        <v>350</v>
      </c>
    </row>
    <row r="310" spans="1:4" x14ac:dyDescent="0.25">
      <c r="A310" s="8">
        <v>307</v>
      </c>
      <c r="B310" s="9" t="s">
        <v>805</v>
      </c>
      <c r="C310" s="10" t="s">
        <v>806</v>
      </c>
      <c r="D310" s="24">
        <v>350</v>
      </c>
    </row>
    <row r="311" spans="1:4" x14ac:dyDescent="0.25">
      <c r="A311" s="8">
        <v>308</v>
      </c>
      <c r="B311" s="9" t="s">
        <v>805</v>
      </c>
      <c r="C311" s="10" t="s">
        <v>806</v>
      </c>
      <c r="D311" s="24">
        <v>350</v>
      </c>
    </row>
    <row r="312" spans="1:4" x14ac:dyDescent="0.25">
      <c r="A312" s="8">
        <v>309</v>
      </c>
      <c r="B312" s="9" t="s">
        <v>805</v>
      </c>
      <c r="C312" s="10" t="s">
        <v>806</v>
      </c>
      <c r="D312" s="24">
        <v>950</v>
      </c>
    </row>
    <row r="313" spans="1:4" x14ac:dyDescent="0.25">
      <c r="A313" s="8">
        <v>310</v>
      </c>
      <c r="B313" s="9" t="s">
        <v>805</v>
      </c>
      <c r="C313" s="10" t="s">
        <v>806</v>
      </c>
      <c r="D313" s="24">
        <v>450</v>
      </c>
    </row>
    <row r="314" spans="1:4" x14ac:dyDescent="0.25">
      <c r="A314" s="8">
        <v>311</v>
      </c>
      <c r="B314" s="9" t="s">
        <v>805</v>
      </c>
      <c r="C314" s="10" t="s">
        <v>806</v>
      </c>
      <c r="D314" s="24">
        <v>6024</v>
      </c>
    </row>
    <row r="315" spans="1:4" x14ac:dyDescent="0.25">
      <c r="A315" s="8">
        <v>312</v>
      </c>
      <c r="B315" s="9" t="s">
        <v>805</v>
      </c>
      <c r="C315" s="10" t="s">
        <v>806</v>
      </c>
      <c r="D315" s="24">
        <v>4686</v>
      </c>
    </row>
    <row r="316" spans="1:4" x14ac:dyDescent="0.25">
      <c r="A316" s="8">
        <v>313</v>
      </c>
      <c r="B316" s="9" t="s">
        <v>805</v>
      </c>
      <c r="C316" s="10" t="s">
        <v>806</v>
      </c>
      <c r="D316" s="24">
        <v>1450</v>
      </c>
    </row>
    <row r="317" spans="1:4" x14ac:dyDescent="0.25">
      <c r="A317" s="8">
        <v>314</v>
      </c>
      <c r="B317" s="9" t="s">
        <v>805</v>
      </c>
      <c r="C317" s="10" t="s">
        <v>806</v>
      </c>
      <c r="D317" s="24">
        <v>350</v>
      </c>
    </row>
    <row r="318" spans="1:4" x14ac:dyDescent="0.25">
      <c r="A318" s="8">
        <v>315</v>
      </c>
      <c r="B318" s="9" t="s">
        <v>805</v>
      </c>
      <c r="C318" s="10" t="s">
        <v>806</v>
      </c>
      <c r="D318" s="24">
        <v>350</v>
      </c>
    </row>
    <row r="319" spans="1:4" x14ac:dyDescent="0.25">
      <c r="A319" s="8">
        <v>316</v>
      </c>
      <c r="B319" s="9" t="s">
        <v>805</v>
      </c>
      <c r="C319" s="10" t="s">
        <v>806</v>
      </c>
      <c r="D319" s="24">
        <v>1100</v>
      </c>
    </row>
    <row r="320" spans="1:4" x14ac:dyDescent="0.25">
      <c r="A320" s="8">
        <v>317</v>
      </c>
      <c r="B320" s="9" t="s">
        <v>805</v>
      </c>
      <c r="C320" s="10" t="s">
        <v>806</v>
      </c>
      <c r="D320" s="24">
        <v>5424</v>
      </c>
    </row>
    <row r="321" spans="1:4" x14ac:dyDescent="0.25">
      <c r="A321" s="8">
        <v>318</v>
      </c>
      <c r="B321" s="9" t="s">
        <v>805</v>
      </c>
      <c r="C321" s="10" t="s">
        <v>806</v>
      </c>
      <c r="D321" s="24">
        <v>350</v>
      </c>
    </row>
    <row r="322" spans="1:4" x14ac:dyDescent="0.25">
      <c r="A322" s="8">
        <v>319</v>
      </c>
      <c r="B322" s="9" t="s">
        <v>805</v>
      </c>
      <c r="C322" s="10" t="s">
        <v>806</v>
      </c>
      <c r="D322" s="24">
        <v>6400</v>
      </c>
    </row>
    <row r="323" spans="1:4" x14ac:dyDescent="0.25">
      <c r="A323" s="8">
        <v>320</v>
      </c>
      <c r="B323" s="9" t="s">
        <v>805</v>
      </c>
      <c r="C323" s="10" t="s">
        <v>806</v>
      </c>
      <c r="D323" s="24">
        <v>10060</v>
      </c>
    </row>
    <row r="324" spans="1:4" x14ac:dyDescent="0.25">
      <c r="A324" s="8">
        <v>321</v>
      </c>
      <c r="B324" s="9" t="s">
        <v>805</v>
      </c>
      <c r="C324" s="10" t="s">
        <v>806</v>
      </c>
      <c r="D324" s="24">
        <v>4400</v>
      </c>
    </row>
    <row r="325" spans="1:4" x14ac:dyDescent="0.25">
      <c r="A325" s="8">
        <v>322</v>
      </c>
      <c r="B325" s="9" t="s">
        <v>805</v>
      </c>
      <c r="C325" s="10" t="s">
        <v>806</v>
      </c>
      <c r="D325" s="24">
        <v>3350</v>
      </c>
    </row>
    <row r="326" spans="1:4" x14ac:dyDescent="0.25">
      <c r="A326" s="8">
        <v>323</v>
      </c>
      <c r="B326" s="9" t="s">
        <v>805</v>
      </c>
      <c r="C326" s="10" t="s">
        <v>806</v>
      </c>
      <c r="D326" s="24">
        <v>7060</v>
      </c>
    </row>
    <row r="327" spans="1:4" x14ac:dyDescent="0.25">
      <c r="A327" s="8">
        <v>324</v>
      </c>
      <c r="B327" s="9" t="s">
        <v>805</v>
      </c>
      <c r="C327" s="10" t="s">
        <v>806</v>
      </c>
      <c r="D327" s="24">
        <v>7060</v>
      </c>
    </row>
    <row r="328" spans="1:4" x14ac:dyDescent="0.25">
      <c r="A328" s="8">
        <v>325</v>
      </c>
      <c r="B328" s="9" t="s">
        <v>805</v>
      </c>
      <c r="C328" s="10" t="s">
        <v>806</v>
      </c>
      <c r="D328" s="24">
        <v>3350</v>
      </c>
    </row>
    <row r="329" spans="1:4" x14ac:dyDescent="0.25">
      <c r="A329" s="8">
        <v>326</v>
      </c>
      <c r="B329" s="9" t="s">
        <v>805</v>
      </c>
      <c r="C329" s="10" t="s">
        <v>806</v>
      </c>
      <c r="D329" s="24">
        <v>1036</v>
      </c>
    </row>
    <row r="330" spans="1:4" x14ac:dyDescent="0.25">
      <c r="A330" s="8">
        <v>327</v>
      </c>
      <c r="B330" s="9" t="s">
        <v>805</v>
      </c>
      <c r="C330" s="10" t="s">
        <v>806</v>
      </c>
      <c r="D330" s="24">
        <v>350</v>
      </c>
    </row>
    <row r="331" spans="1:4" x14ac:dyDescent="0.25">
      <c r="A331" s="8">
        <v>328</v>
      </c>
      <c r="B331" s="9" t="s">
        <v>805</v>
      </c>
      <c r="C331" s="10" t="s">
        <v>806</v>
      </c>
      <c r="D331" s="24">
        <v>1200</v>
      </c>
    </row>
    <row r="332" spans="1:4" x14ac:dyDescent="0.25">
      <c r="A332" s="8">
        <v>329</v>
      </c>
      <c r="B332" s="9" t="s">
        <v>805</v>
      </c>
      <c r="C332" s="10" t="s">
        <v>806</v>
      </c>
      <c r="D332" s="24">
        <v>800</v>
      </c>
    </row>
    <row r="333" spans="1:4" x14ac:dyDescent="0.25">
      <c r="A333" s="8">
        <v>330</v>
      </c>
      <c r="B333" s="9" t="s">
        <v>805</v>
      </c>
      <c r="C333" s="10" t="s">
        <v>806</v>
      </c>
      <c r="D333" s="24">
        <v>700</v>
      </c>
    </row>
    <row r="334" spans="1:4" x14ac:dyDescent="0.25">
      <c r="A334" s="8">
        <v>331</v>
      </c>
      <c r="B334" s="9" t="s">
        <v>805</v>
      </c>
      <c r="C334" s="10" t="s">
        <v>806</v>
      </c>
      <c r="D334" s="24">
        <v>2036</v>
      </c>
    </row>
    <row r="335" spans="1:4" x14ac:dyDescent="0.25">
      <c r="A335" s="8">
        <v>332</v>
      </c>
      <c r="B335" s="9" t="s">
        <v>805</v>
      </c>
      <c r="C335" s="10" t="s">
        <v>806</v>
      </c>
      <c r="D335" s="24">
        <v>1636</v>
      </c>
    </row>
    <row r="336" spans="1:4" x14ac:dyDescent="0.25">
      <c r="A336" s="8">
        <v>333</v>
      </c>
      <c r="B336" s="9" t="s">
        <v>805</v>
      </c>
      <c r="C336" s="10" t="s">
        <v>806</v>
      </c>
      <c r="D336" s="24">
        <v>1350</v>
      </c>
    </row>
    <row r="337" spans="1:4" x14ac:dyDescent="0.25">
      <c r="A337" s="8">
        <v>334</v>
      </c>
      <c r="B337" s="9" t="s">
        <v>805</v>
      </c>
      <c r="C337" s="10" t="s">
        <v>806</v>
      </c>
      <c r="D337" s="24">
        <v>5612</v>
      </c>
    </row>
    <row r="338" spans="1:4" x14ac:dyDescent="0.25">
      <c r="A338" s="8">
        <v>335</v>
      </c>
      <c r="B338" s="9" t="s">
        <v>805</v>
      </c>
      <c r="C338" s="10" t="s">
        <v>806</v>
      </c>
      <c r="D338" s="24">
        <v>6812</v>
      </c>
    </row>
    <row r="339" spans="1:4" x14ac:dyDescent="0.25">
      <c r="A339" s="8">
        <v>336</v>
      </c>
      <c r="B339" s="9" t="s">
        <v>805</v>
      </c>
      <c r="C339" s="10" t="s">
        <v>806</v>
      </c>
      <c r="D339" s="24">
        <v>2350</v>
      </c>
    </row>
    <row r="340" spans="1:4" x14ac:dyDescent="0.25">
      <c r="A340" s="8">
        <v>337</v>
      </c>
      <c r="B340" s="9" t="s">
        <v>805</v>
      </c>
      <c r="C340" s="10" t="s">
        <v>806</v>
      </c>
      <c r="D340" s="24">
        <v>6643</v>
      </c>
    </row>
    <row r="341" spans="1:4" x14ac:dyDescent="0.25">
      <c r="A341" s="8">
        <v>338</v>
      </c>
      <c r="B341" s="9" t="s">
        <v>805</v>
      </c>
      <c r="C341" s="10" t="s">
        <v>806</v>
      </c>
      <c r="D341" s="24">
        <v>2742</v>
      </c>
    </row>
    <row r="342" spans="1:4" x14ac:dyDescent="0.25">
      <c r="A342" s="8">
        <v>339</v>
      </c>
      <c r="B342" s="9" t="s">
        <v>805</v>
      </c>
      <c r="C342" s="10" t="s">
        <v>806</v>
      </c>
      <c r="D342" s="24">
        <v>6812</v>
      </c>
    </row>
    <row r="343" spans="1:4" x14ac:dyDescent="0.25">
      <c r="A343" s="8">
        <v>340</v>
      </c>
      <c r="B343" s="9" t="s">
        <v>805</v>
      </c>
      <c r="C343" s="10" t="s">
        <v>806</v>
      </c>
      <c r="D343" s="24">
        <v>1350</v>
      </c>
    </row>
    <row r="344" spans="1:4" x14ac:dyDescent="0.25">
      <c r="A344" s="8">
        <v>341</v>
      </c>
      <c r="B344" s="9" t="s">
        <v>805</v>
      </c>
      <c r="C344" s="10" t="s">
        <v>806</v>
      </c>
      <c r="D344" s="24">
        <v>3730</v>
      </c>
    </row>
    <row r="345" spans="1:4" x14ac:dyDescent="0.25">
      <c r="A345" s="8">
        <v>342</v>
      </c>
      <c r="B345" s="9" t="s">
        <v>805</v>
      </c>
      <c r="C345" s="10" t="s">
        <v>806</v>
      </c>
      <c r="D345" s="24">
        <v>3350</v>
      </c>
    </row>
    <row r="346" spans="1:4" x14ac:dyDescent="0.25">
      <c r="A346" s="8">
        <v>343</v>
      </c>
      <c r="B346" s="9" t="s">
        <v>805</v>
      </c>
      <c r="C346" s="10" t="s">
        <v>806</v>
      </c>
      <c r="D346" s="24">
        <v>3350</v>
      </c>
    </row>
    <row r="347" spans="1:4" x14ac:dyDescent="0.25">
      <c r="A347" s="8">
        <v>344</v>
      </c>
      <c r="B347" s="9" t="s">
        <v>805</v>
      </c>
      <c r="C347" s="10" t="s">
        <v>806</v>
      </c>
      <c r="D347" s="24">
        <v>3350</v>
      </c>
    </row>
    <row r="348" spans="1:4" x14ac:dyDescent="0.25">
      <c r="A348" s="8">
        <v>345</v>
      </c>
      <c r="B348" s="9" t="s">
        <v>805</v>
      </c>
      <c r="C348" s="10" t="s">
        <v>806</v>
      </c>
      <c r="D348" s="24">
        <v>1150</v>
      </c>
    </row>
    <row r="349" spans="1:4" x14ac:dyDescent="0.25">
      <c r="A349" s="8">
        <v>346</v>
      </c>
      <c r="B349" s="9" t="s">
        <v>805</v>
      </c>
      <c r="C349" s="10" t="s">
        <v>806</v>
      </c>
      <c r="D349" s="24">
        <v>1050</v>
      </c>
    </row>
    <row r="350" spans="1:4" x14ac:dyDescent="0.25">
      <c r="A350" s="8">
        <v>347</v>
      </c>
      <c r="B350" s="9" t="s">
        <v>805</v>
      </c>
      <c r="C350" s="10" t="s">
        <v>806</v>
      </c>
      <c r="D350" s="24">
        <v>350</v>
      </c>
    </row>
    <row r="351" spans="1:4" x14ac:dyDescent="0.25">
      <c r="A351" s="8">
        <v>348</v>
      </c>
      <c r="B351" s="9" t="s">
        <v>805</v>
      </c>
      <c r="C351" s="10" t="s">
        <v>806</v>
      </c>
      <c r="D351" s="24">
        <v>2450</v>
      </c>
    </row>
    <row r="352" spans="1:4" x14ac:dyDescent="0.25">
      <c r="A352" s="8">
        <v>349</v>
      </c>
      <c r="B352" s="9" t="s">
        <v>805</v>
      </c>
      <c r="C352" s="10" t="s">
        <v>806</v>
      </c>
      <c r="D352" s="24">
        <v>2450</v>
      </c>
    </row>
    <row r="353" spans="1:4" x14ac:dyDescent="0.25">
      <c r="A353" s="8">
        <v>350</v>
      </c>
      <c r="B353" s="9" t="s">
        <v>805</v>
      </c>
      <c r="C353" s="10" t="s">
        <v>806</v>
      </c>
      <c r="D353" s="24">
        <v>2350</v>
      </c>
    </row>
    <row r="354" spans="1:4" x14ac:dyDescent="0.25">
      <c r="A354" s="8">
        <v>351</v>
      </c>
      <c r="B354" s="9" t="s">
        <v>805</v>
      </c>
      <c r="C354" s="10" t="s">
        <v>806</v>
      </c>
      <c r="D354" s="24">
        <v>2350</v>
      </c>
    </row>
    <row r="355" spans="1:4" x14ac:dyDescent="0.25">
      <c r="A355" s="8">
        <v>352</v>
      </c>
      <c r="B355" s="9" t="s">
        <v>805</v>
      </c>
      <c r="C355" s="10" t="s">
        <v>806</v>
      </c>
      <c r="D355" s="24">
        <v>1650</v>
      </c>
    </row>
    <row r="356" spans="1:4" x14ac:dyDescent="0.25">
      <c r="A356" s="8">
        <v>353</v>
      </c>
      <c r="B356" s="9" t="s">
        <v>805</v>
      </c>
      <c r="C356" s="10" t="s">
        <v>806</v>
      </c>
      <c r="D356" s="24">
        <v>2102</v>
      </c>
    </row>
    <row r="357" spans="1:4" x14ac:dyDescent="0.25">
      <c r="A357" s="8">
        <v>354</v>
      </c>
      <c r="B357" s="9" t="s">
        <v>805</v>
      </c>
      <c r="C357" s="10" t="s">
        <v>806</v>
      </c>
      <c r="D357" s="24">
        <v>2272</v>
      </c>
    </row>
    <row r="358" spans="1:4" x14ac:dyDescent="0.25">
      <c r="A358" s="8">
        <v>355</v>
      </c>
      <c r="B358" s="9" t="s">
        <v>805</v>
      </c>
      <c r="C358" s="10" t="s">
        <v>806</v>
      </c>
      <c r="D358" s="24">
        <v>1400</v>
      </c>
    </row>
    <row r="359" spans="1:4" x14ac:dyDescent="0.25">
      <c r="A359" s="8">
        <v>356</v>
      </c>
      <c r="B359" s="9" t="s">
        <v>805</v>
      </c>
      <c r="C359" s="10" t="s">
        <v>806</v>
      </c>
      <c r="D359" s="24">
        <v>8198</v>
      </c>
    </row>
    <row r="360" spans="1:4" x14ac:dyDescent="0.25">
      <c r="A360" s="8">
        <v>357</v>
      </c>
      <c r="B360" s="9" t="s">
        <v>805</v>
      </c>
      <c r="C360" s="10" t="s">
        <v>806</v>
      </c>
      <c r="D360" s="24">
        <v>3836</v>
      </c>
    </row>
    <row r="361" spans="1:4" x14ac:dyDescent="0.25">
      <c r="A361" s="8">
        <v>358</v>
      </c>
      <c r="B361" s="9" t="s">
        <v>805</v>
      </c>
      <c r="C361" s="10" t="s">
        <v>806</v>
      </c>
      <c r="D361" s="24">
        <v>5174</v>
      </c>
    </row>
    <row r="362" spans="1:4" x14ac:dyDescent="0.25">
      <c r="A362" s="8">
        <v>359</v>
      </c>
      <c r="B362" s="9" t="s">
        <v>805</v>
      </c>
      <c r="C362" s="10" t="s">
        <v>806</v>
      </c>
      <c r="D362" s="24">
        <v>6644</v>
      </c>
    </row>
    <row r="363" spans="1:4" x14ac:dyDescent="0.25">
      <c r="A363" s="8">
        <v>360</v>
      </c>
      <c r="B363" s="9" t="s">
        <v>805</v>
      </c>
      <c r="C363" s="10" t="s">
        <v>806</v>
      </c>
      <c r="D363" s="24">
        <v>3500</v>
      </c>
    </row>
    <row r="364" spans="1:4" x14ac:dyDescent="0.25">
      <c r="A364" s="8">
        <v>361</v>
      </c>
      <c r="B364" s="9" t="s">
        <v>805</v>
      </c>
      <c r="C364" s="10" t="s">
        <v>806</v>
      </c>
      <c r="D364" s="24">
        <v>2000</v>
      </c>
    </row>
    <row r="365" spans="1:4" x14ac:dyDescent="0.25">
      <c r="A365" s="8">
        <v>362</v>
      </c>
      <c r="B365" s="9" t="s">
        <v>805</v>
      </c>
      <c r="C365" s="10" t="s">
        <v>806</v>
      </c>
      <c r="D365" s="24">
        <v>1350</v>
      </c>
    </row>
    <row r="366" spans="1:4" x14ac:dyDescent="0.25">
      <c r="A366" s="8">
        <v>363</v>
      </c>
      <c r="B366" s="9" t="s">
        <v>805</v>
      </c>
      <c r="C366" s="10" t="s">
        <v>806</v>
      </c>
      <c r="D366" s="24">
        <v>2400</v>
      </c>
    </row>
    <row r="367" spans="1:4" x14ac:dyDescent="0.25">
      <c r="A367" s="8">
        <v>364</v>
      </c>
      <c r="B367" s="9" t="s">
        <v>805</v>
      </c>
      <c r="C367" s="10" t="s">
        <v>806</v>
      </c>
      <c r="D367" s="24">
        <v>650</v>
      </c>
    </row>
    <row r="368" spans="1:4" x14ac:dyDescent="0.25">
      <c r="A368" s="8">
        <v>365</v>
      </c>
      <c r="B368" s="9" t="s">
        <v>805</v>
      </c>
      <c r="C368" s="10" t="s">
        <v>806</v>
      </c>
      <c r="D368" s="24">
        <v>1700</v>
      </c>
    </row>
    <row r="369" spans="1:4" x14ac:dyDescent="0.25">
      <c r="A369" s="8">
        <v>366</v>
      </c>
      <c r="B369" s="9" t="s">
        <v>805</v>
      </c>
      <c r="C369" s="10" t="s">
        <v>806</v>
      </c>
      <c r="D369" s="24">
        <v>2136</v>
      </c>
    </row>
    <row r="370" spans="1:4" x14ac:dyDescent="0.25">
      <c r="A370" s="8">
        <v>367</v>
      </c>
      <c r="B370" s="9" t="s">
        <v>805</v>
      </c>
      <c r="C370" s="10" t="s">
        <v>806</v>
      </c>
      <c r="D370" s="24">
        <v>2436</v>
      </c>
    </row>
    <row r="371" spans="1:4" x14ac:dyDescent="0.25">
      <c r="A371" s="8">
        <v>368</v>
      </c>
      <c r="B371" s="9" t="s">
        <v>805</v>
      </c>
      <c r="C371" s="10" t="s">
        <v>806</v>
      </c>
      <c r="D371" s="24">
        <v>1350</v>
      </c>
    </row>
    <row r="372" spans="1:4" x14ac:dyDescent="0.25">
      <c r="A372" s="8">
        <v>369</v>
      </c>
      <c r="B372" s="9" t="s">
        <v>805</v>
      </c>
      <c r="C372" s="10" t="s">
        <v>806</v>
      </c>
      <c r="D372" s="24">
        <v>1350</v>
      </c>
    </row>
    <row r="373" spans="1:4" x14ac:dyDescent="0.25">
      <c r="A373" s="8">
        <v>370</v>
      </c>
      <c r="B373" s="9" t="s">
        <v>805</v>
      </c>
      <c r="C373" s="10" t="s">
        <v>806</v>
      </c>
      <c r="D373" s="24">
        <v>2536</v>
      </c>
    </row>
    <row r="374" spans="1:4" x14ac:dyDescent="0.25">
      <c r="A374" s="8">
        <v>371</v>
      </c>
      <c r="B374" s="9" t="s">
        <v>805</v>
      </c>
      <c r="C374" s="10" t="s">
        <v>806</v>
      </c>
      <c r="D374" s="24">
        <v>1270</v>
      </c>
    </row>
    <row r="375" spans="1:4" x14ac:dyDescent="0.25">
      <c r="A375" s="8">
        <v>372</v>
      </c>
      <c r="B375" s="9" t="s">
        <v>805</v>
      </c>
      <c r="C375" s="10" t="s">
        <v>806</v>
      </c>
      <c r="D375" s="24">
        <v>2350</v>
      </c>
    </row>
    <row r="376" spans="1:4" x14ac:dyDescent="0.25">
      <c r="A376" s="8">
        <v>373</v>
      </c>
      <c r="B376" s="9" t="s">
        <v>805</v>
      </c>
      <c r="C376" s="10" t="s">
        <v>806</v>
      </c>
      <c r="D376" s="24">
        <v>350</v>
      </c>
    </row>
    <row r="377" spans="1:4" x14ac:dyDescent="0.25">
      <c r="A377" s="8">
        <v>374</v>
      </c>
      <c r="B377" s="9" t="s">
        <v>805</v>
      </c>
      <c r="C377" s="10" t="s">
        <v>806</v>
      </c>
      <c r="D377" s="24">
        <v>350</v>
      </c>
    </row>
    <row r="378" spans="1:4" x14ac:dyDescent="0.25">
      <c r="A378" s="8">
        <v>375</v>
      </c>
      <c r="B378" s="9" t="s">
        <v>805</v>
      </c>
      <c r="C378" s="10" t="s">
        <v>806</v>
      </c>
      <c r="D378" s="24">
        <v>350</v>
      </c>
    </row>
    <row r="379" spans="1:4" x14ac:dyDescent="0.25">
      <c r="A379" s="8">
        <v>376</v>
      </c>
      <c r="B379" s="9" t="s">
        <v>805</v>
      </c>
      <c r="C379" s="10" t="s">
        <v>806</v>
      </c>
      <c r="D379" s="24">
        <v>4850</v>
      </c>
    </row>
    <row r="380" spans="1:4" x14ac:dyDescent="0.25">
      <c r="A380" s="8">
        <v>377</v>
      </c>
      <c r="B380" s="9" t="s">
        <v>805</v>
      </c>
      <c r="C380" s="10" t="s">
        <v>806</v>
      </c>
      <c r="D380" s="24">
        <v>2750</v>
      </c>
    </row>
    <row r="381" spans="1:4" x14ac:dyDescent="0.25">
      <c r="A381" s="8">
        <v>378</v>
      </c>
      <c r="B381" s="9" t="s">
        <v>805</v>
      </c>
      <c r="C381" s="10" t="s">
        <v>806</v>
      </c>
      <c r="D381" s="24">
        <v>5782</v>
      </c>
    </row>
    <row r="382" spans="1:4" x14ac:dyDescent="0.25">
      <c r="A382" s="8">
        <v>379</v>
      </c>
      <c r="B382" s="9" t="s">
        <v>805</v>
      </c>
      <c r="C382" s="10" t="s">
        <v>806</v>
      </c>
      <c r="D382" s="24">
        <v>750</v>
      </c>
    </row>
    <row r="383" spans="1:4" x14ac:dyDescent="0.25">
      <c r="A383" s="8">
        <v>380</v>
      </c>
      <c r="B383" s="9" t="s">
        <v>805</v>
      </c>
      <c r="C383" s="10" t="s">
        <v>806</v>
      </c>
      <c r="D383" s="24">
        <v>6400</v>
      </c>
    </row>
    <row r="384" spans="1:4" x14ac:dyDescent="0.25">
      <c r="A384" s="8">
        <v>381</v>
      </c>
      <c r="B384" s="9" t="s">
        <v>805</v>
      </c>
      <c r="C384" s="10" t="s">
        <v>806</v>
      </c>
      <c r="D384" s="24">
        <v>2950</v>
      </c>
    </row>
    <row r="385" spans="1:4" x14ac:dyDescent="0.25">
      <c r="A385" s="8">
        <v>382</v>
      </c>
      <c r="B385" s="9" t="s">
        <v>805</v>
      </c>
      <c r="C385" s="10" t="s">
        <v>806</v>
      </c>
      <c r="D385" s="24">
        <v>4050</v>
      </c>
    </row>
    <row r="386" spans="1:4" x14ac:dyDescent="0.25">
      <c r="A386" s="8">
        <v>383</v>
      </c>
      <c r="B386" s="9" t="s">
        <v>805</v>
      </c>
      <c r="C386" s="10" t="s">
        <v>806</v>
      </c>
      <c r="D386" s="24">
        <v>3350</v>
      </c>
    </row>
    <row r="387" spans="1:4" x14ac:dyDescent="0.25">
      <c r="A387" s="8">
        <v>384</v>
      </c>
      <c r="B387" s="9" t="s">
        <v>805</v>
      </c>
      <c r="C387" s="10" t="s">
        <v>806</v>
      </c>
      <c r="D387" s="24">
        <v>4050</v>
      </c>
    </row>
    <row r="388" spans="1:4" x14ac:dyDescent="0.25">
      <c r="A388" s="8">
        <v>385</v>
      </c>
      <c r="B388" s="9" t="s">
        <v>805</v>
      </c>
      <c r="C388" s="10" t="s">
        <v>806</v>
      </c>
      <c r="D388" s="24">
        <v>3000</v>
      </c>
    </row>
    <row r="389" spans="1:4" x14ac:dyDescent="0.25">
      <c r="A389" s="8">
        <v>386</v>
      </c>
      <c r="B389" s="9" t="s">
        <v>805</v>
      </c>
      <c r="C389" s="10" t="s">
        <v>806</v>
      </c>
      <c r="D389" s="24">
        <v>350</v>
      </c>
    </row>
    <row r="390" spans="1:4" x14ac:dyDescent="0.25">
      <c r="A390" s="8">
        <v>387</v>
      </c>
      <c r="B390" s="9" t="s">
        <v>805</v>
      </c>
      <c r="C390" s="10" t="s">
        <v>806</v>
      </c>
      <c r="D390" s="24">
        <v>350</v>
      </c>
    </row>
    <row r="391" spans="1:4" x14ac:dyDescent="0.25">
      <c r="A391" s="8">
        <v>388</v>
      </c>
      <c r="B391" s="9" t="s">
        <v>805</v>
      </c>
      <c r="C391" s="10" t="s">
        <v>806</v>
      </c>
      <c r="D391" s="24">
        <v>950</v>
      </c>
    </row>
    <row r="392" spans="1:4" x14ac:dyDescent="0.25">
      <c r="A392" s="8">
        <v>389</v>
      </c>
      <c r="B392" s="9" t="s">
        <v>805</v>
      </c>
      <c r="C392" s="10" t="s">
        <v>806</v>
      </c>
      <c r="D392" s="24">
        <v>3374</v>
      </c>
    </row>
    <row r="393" spans="1:4" x14ac:dyDescent="0.25">
      <c r="A393" s="8">
        <v>390</v>
      </c>
      <c r="B393" s="9" t="s">
        <v>805</v>
      </c>
      <c r="C393" s="10" t="s">
        <v>806</v>
      </c>
      <c r="D393" s="24">
        <v>3000</v>
      </c>
    </row>
    <row r="394" spans="1:4" x14ac:dyDescent="0.25">
      <c r="A394" s="8">
        <v>391</v>
      </c>
      <c r="B394" s="9" t="s">
        <v>805</v>
      </c>
      <c r="C394" s="10" t="s">
        <v>806</v>
      </c>
      <c r="D394" s="24">
        <v>10650</v>
      </c>
    </row>
    <row r="395" spans="1:4" x14ac:dyDescent="0.25">
      <c r="A395" s="8">
        <v>392</v>
      </c>
      <c r="B395" s="9" t="s">
        <v>805</v>
      </c>
      <c r="C395" s="10" t="s">
        <v>806</v>
      </c>
      <c r="D395" s="24">
        <v>1136</v>
      </c>
    </row>
    <row r="396" spans="1:4" x14ac:dyDescent="0.25">
      <c r="A396" s="8">
        <v>393</v>
      </c>
      <c r="B396" s="9" t="s">
        <v>805</v>
      </c>
      <c r="C396" s="10" t="s">
        <v>806</v>
      </c>
      <c r="D396" s="24">
        <v>950</v>
      </c>
    </row>
    <row r="397" spans="1:4" x14ac:dyDescent="0.25">
      <c r="A397" s="8">
        <v>394</v>
      </c>
      <c r="B397" s="9" t="s">
        <v>805</v>
      </c>
      <c r="C397" s="10" t="s">
        <v>806</v>
      </c>
      <c r="D397" s="24">
        <v>4374</v>
      </c>
    </row>
    <row r="398" spans="1:4" x14ac:dyDescent="0.25">
      <c r="A398" s="8">
        <v>395</v>
      </c>
      <c r="B398" s="9" t="s">
        <v>805</v>
      </c>
      <c r="C398" s="10" t="s">
        <v>806</v>
      </c>
      <c r="D398" s="24">
        <v>2270</v>
      </c>
    </row>
    <row r="399" spans="1:4" x14ac:dyDescent="0.25">
      <c r="A399" s="8">
        <v>396</v>
      </c>
      <c r="B399" s="9" t="s">
        <v>805</v>
      </c>
      <c r="C399" s="10" t="s">
        <v>806</v>
      </c>
      <c r="D399" s="24">
        <v>4400</v>
      </c>
    </row>
    <row r="400" spans="1:4" x14ac:dyDescent="0.25">
      <c r="A400" s="8">
        <v>397</v>
      </c>
      <c r="B400" s="9" t="s">
        <v>805</v>
      </c>
      <c r="C400" s="10" t="s">
        <v>806</v>
      </c>
      <c r="D400" s="24">
        <v>3350</v>
      </c>
    </row>
    <row r="401" spans="1:4" x14ac:dyDescent="0.25">
      <c r="A401" s="8">
        <v>398</v>
      </c>
      <c r="B401" s="9" t="s">
        <v>805</v>
      </c>
      <c r="C401" s="10" t="s">
        <v>806</v>
      </c>
      <c r="D401" s="24">
        <v>3350</v>
      </c>
    </row>
    <row r="402" spans="1:4" x14ac:dyDescent="0.25">
      <c r="A402" s="8">
        <v>399</v>
      </c>
      <c r="B402" s="9" t="s">
        <v>805</v>
      </c>
      <c r="C402" s="10" t="s">
        <v>806</v>
      </c>
      <c r="D402" s="24">
        <v>4436</v>
      </c>
    </row>
    <row r="403" spans="1:4" x14ac:dyDescent="0.25">
      <c r="A403" s="8">
        <v>400</v>
      </c>
      <c r="B403" s="9" t="s">
        <v>805</v>
      </c>
      <c r="C403" s="10" t="s">
        <v>806</v>
      </c>
      <c r="D403" s="24">
        <v>3350</v>
      </c>
    </row>
    <row r="404" spans="1:4" x14ac:dyDescent="0.25">
      <c r="A404" s="8">
        <v>401</v>
      </c>
      <c r="B404" s="9" t="s">
        <v>805</v>
      </c>
      <c r="C404" s="10" t="s">
        <v>806</v>
      </c>
      <c r="D404" s="24">
        <v>1084</v>
      </c>
    </row>
    <row r="405" spans="1:4" x14ac:dyDescent="0.25">
      <c r="A405" s="8">
        <v>402</v>
      </c>
      <c r="B405" s="9" t="s">
        <v>805</v>
      </c>
      <c r="C405" s="10" t="s">
        <v>806</v>
      </c>
      <c r="D405" s="24">
        <v>350</v>
      </c>
    </row>
    <row r="406" spans="1:4" x14ac:dyDescent="0.25">
      <c r="A406" s="8">
        <v>403</v>
      </c>
      <c r="B406" s="9" t="s">
        <v>805</v>
      </c>
      <c r="C406" s="10" t="s">
        <v>806</v>
      </c>
      <c r="D406" s="24">
        <v>1350</v>
      </c>
    </row>
    <row r="407" spans="1:4" x14ac:dyDescent="0.25">
      <c r="A407" s="8">
        <v>404</v>
      </c>
      <c r="B407" s="9" t="s">
        <v>805</v>
      </c>
      <c r="C407" s="10" t="s">
        <v>806</v>
      </c>
      <c r="D407" s="24">
        <v>1350</v>
      </c>
    </row>
    <row r="408" spans="1:4" x14ac:dyDescent="0.25">
      <c r="A408" s="8">
        <v>405</v>
      </c>
      <c r="B408" s="9" t="s">
        <v>805</v>
      </c>
      <c r="C408" s="10" t="s">
        <v>806</v>
      </c>
      <c r="D408" s="24">
        <v>1350</v>
      </c>
    </row>
    <row r="409" spans="1:4" x14ac:dyDescent="0.25">
      <c r="A409" s="8">
        <v>406</v>
      </c>
      <c r="B409" s="9" t="s">
        <v>805</v>
      </c>
      <c r="C409" s="10" t="s">
        <v>806</v>
      </c>
      <c r="D409" s="24">
        <v>500</v>
      </c>
    </row>
    <row r="410" spans="1:4" x14ac:dyDescent="0.25">
      <c r="A410" s="8">
        <v>407</v>
      </c>
      <c r="B410" s="9" t="s">
        <v>805</v>
      </c>
      <c r="C410" s="10" t="s">
        <v>806</v>
      </c>
      <c r="D410" s="24">
        <v>400</v>
      </c>
    </row>
    <row r="411" spans="1:4" x14ac:dyDescent="0.25">
      <c r="A411" s="8">
        <v>408</v>
      </c>
      <c r="B411" s="9" t="s">
        <v>805</v>
      </c>
      <c r="C411" s="10" t="s">
        <v>806</v>
      </c>
      <c r="D411" s="24">
        <v>350</v>
      </c>
    </row>
    <row r="412" spans="1:4" x14ac:dyDescent="0.25">
      <c r="A412" s="8">
        <v>409</v>
      </c>
      <c r="B412" s="9" t="s">
        <v>805</v>
      </c>
      <c r="C412" s="10" t="s">
        <v>806</v>
      </c>
      <c r="D412" s="24">
        <v>350</v>
      </c>
    </row>
    <row r="413" spans="1:4" x14ac:dyDescent="0.25">
      <c r="A413" s="8">
        <v>410</v>
      </c>
      <c r="B413" s="9" t="s">
        <v>805</v>
      </c>
      <c r="C413" s="10" t="s">
        <v>806</v>
      </c>
      <c r="D413" s="24">
        <v>1236</v>
      </c>
    </row>
    <row r="414" spans="1:4" x14ac:dyDescent="0.25">
      <c r="A414" s="8">
        <v>411</v>
      </c>
      <c r="B414" s="9" t="s">
        <v>805</v>
      </c>
      <c r="C414" s="10" t="s">
        <v>806</v>
      </c>
      <c r="D414" s="24">
        <v>1536</v>
      </c>
    </row>
    <row r="415" spans="1:4" x14ac:dyDescent="0.25">
      <c r="A415" s="8">
        <v>412</v>
      </c>
      <c r="B415" s="9" t="s">
        <v>805</v>
      </c>
      <c r="C415" s="10" t="s">
        <v>806</v>
      </c>
      <c r="D415" s="24">
        <v>400</v>
      </c>
    </row>
    <row r="416" spans="1:4" x14ac:dyDescent="0.25">
      <c r="A416" s="8">
        <v>413</v>
      </c>
      <c r="B416" s="9" t="s">
        <v>805</v>
      </c>
      <c r="C416" s="10" t="s">
        <v>806</v>
      </c>
      <c r="D416" s="24">
        <v>6238</v>
      </c>
    </row>
    <row r="417" spans="1:4" x14ac:dyDescent="0.25">
      <c r="A417" s="8">
        <v>414</v>
      </c>
      <c r="B417" s="9" t="s">
        <v>805</v>
      </c>
      <c r="C417" s="10" t="s">
        <v>806</v>
      </c>
      <c r="D417" s="24">
        <v>650</v>
      </c>
    </row>
    <row r="418" spans="1:4" x14ac:dyDescent="0.25">
      <c r="A418" s="8">
        <v>415</v>
      </c>
      <c r="B418" s="9" t="s">
        <v>805</v>
      </c>
      <c r="C418" s="10" t="s">
        <v>806</v>
      </c>
      <c r="D418" s="24">
        <v>1974</v>
      </c>
    </row>
    <row r="419" spans="1:4" x14ac:dyDescent="0.25">
      <c r="A419" s="8">
        <v>416</v>
      </c>
      <c r="B419" s="9" t="s">
        <v>805</v>
      </c>
      <c r="C419" s="10" t="s">
        <v>806</v>
      </c>
      <c r="D419" s="24">
        <v>1974</v>
      </c>
    </row>
    <row r="420" spans="1:4" x14ac:dyDescent="0.25">
      <c r="A420" s="8">
        <v>417</v>
      </c>
      <c r="B420" s="9" t="s">
        <v>805</v>
      </c>
      <c r="C420" s="10" t="s">
        <v>806</v>
      </c>
      <c r="D420" s="24">
        <v>6524</v>
      </c>
    </row>
    <row r="421" spans="1:4" x14ac:dyDescent="0.25">
      <c r="A421" s="8">
        <v>418</v>
      </c>
      <c r="B421" s="9" t="s">
        <v>805</v>
      </c>
      <c r="C421" s="10" t="s">
        <v>806</v>
      </c>
      <c r="D421" s="24">
        <v>1036</v>
      </c>
    </row>
    <row r="422" spans="1:4" x14ac:dyDescent="0.25">
      <c r="A422" s="8">
        <v>419</v>
      </c>
      <c r="B422" s="9" t="s">
        <v>805</v>
      </c>
      <c r="C422" s="10" t="s">
        <v>806</v>
      </c>
      <c r="D422" s="24">
        <v>4250</v>
      </c>
    </row>
    <row r="423" spans="1:4" x14ac:dyDescent="0.25">
      <c r="A423" s="8">
        <v>420</v>
      </c>
      <c r="B423" s="9" t="s">
        <v>805</v>
      </c>
      <c r="C423" s="10" t="s">
        <v>806</v>
      </c>
      <c r="D423" s="24">
        <v>2350</v>
      </c>
    </row>
    <row r="424" spans="1:4" x14ac:dyDescent="0.25">
      <c r="A424" s="8">
        <v>421</v>
      </c>
      <c r="B424" s="9" t="s">
        <v>805</v>
      </c>
      <c r="C424" s="10" t="s">
        <v>806</v>
      </c>
      <c r="D424" s="24">
        <v>700</v>
      </c>
    </row>
    <row r="425" spans="1:4" x14ac:dyDescent="0.25">
      <c r="A425" s="8">
        <v>422</v>
      </c>
      <c r="B425" s="9" t="s">
        <v>805</v>
      </c>
      <c r="C425" s="10" t="s">
        <v>806</v>
      </c>
      <c r="D425" s="24">
        <v>936</v>
      </c>
    </row>
    <row r="426" spans="1:4" x14ac:dyDescent="0.25">
      <c r="A426" s="8">
        <v>423</v>
      </c>
      <c r="B426" s="9" t="s">
        <v>805</v>
      </c>
      <c r="C426" s="10" t="s">
        <v>806</v>
      </c>
      <c r="D426" s="24">
        <v>4350</v>
      </c>
    </row>
    <row r="427" spans="1:4" x14ac:dyDescent="0.25">
      <c r="A427" s="8">
        <v>424</v>
      </c>
      <c r="B427" s="9" t="s">
        <v>805</v>
      </c>
      <c r="C427" s="10" t="s">
        <v>806</v>
      </c>
      <c r="D427" s="24">
        <v>7798</v>
      </c>
    </row>
    <row r="428" spans="1:4" x14ac:dyDescent="0.25">
      <c r="A428" s="8">
        <v>425</v>
      </c>
      <c r="B428" s="9" t="s">
        <v>805</v>
      </c>
      <c r="C428" s="10" t="s">
        <v>806</v>
      </c>
      <c r="D428" s="24">
        <v>4736</v>
      </c>
    </row>
    <row r="429" spans="1:4" x14ac:dyDescent="0.25">
      <c r="A429" s="8">
        <v>426</v>
      </c>
      <c r="B429" s="9" t="s">
        <v>805</v>
      </c>
      <c r="C429" s="10" t="s">
        <v>806</v>
      </c>
      <c r="D429" s="24">
        <v>2036</v>
      </c>
    </row>
    <row r="430" spans="1:4" x14ac:dyDescent="0.25">
      <c r="A430" s="8">
        <v>427</v>
      </c>
      <c r="B430" s="9" t="s">
        <v>805</v>
      </c>
      <c r="C430" s="10" t="s">
        <v>806</v>
      </c>
      <c r="D430" s="24">
        <v>1350</v>
      </c>
    </row>
    <row r="431" spans="1:4" x14ac:dyDescent="0.25">
      <c r="A431" s="8">
        <v>428</v>
      </c>
      <c r="B431" s="9" t="s">
        <v>805</v>
      </c>
      <c r="C431" s="10" t="s">
        <v>806</v>
      </c>
      <c r="D431" s="24">
        <v>1350</v>
      </c>
    </row>
    <row r="432" spans="1:4" x14ac:dyDescent="0.25">
      <c r="A432" s="8">
        <v>429</v>
      </c>
      <c r="B432" s="9" t="s">
        <v>805</v>
      </c>
      <c r="C432" s="10" t="s">
        <v>806</v>
      </c>
      <c r="D432" s="24">
        <v>1336</v>
      </c>
    </row>
    <row r="433" spans="1:4" x14ac:dyDescent="0.25">
      <c r="A433" s="8">
        <v>430</v>
      </c>
      <c r="B433" s="9" t="s">
        <v>805</v>
      </c>
      <c r="C433" s="10" t="s">
        <v>806</v>
      </c>
      <c r="D433" s="24">
        <v>1084</v>
      </c>
    </row>
    <row r="434" spans="1:4" x14ac:dyDescent="0.25">
      <c r="A434" s="8">
        <v>431</v>
      </c>
      <c r="B434" s="9" t="s">
        <v>805</v>
      </c>
      <c r="C434" s="10" t="s">
        <v>806</v>
      </c>
      <c r="D434" s="24">
        <v>1350</v>
      </c>
    </row>
    <row r="435" spans="1:4" x14ac:dyDescent="0.25">
      <c r="A435" s="8">
        <v>432</v>
      </c>
      <c r="B435" s="9" t="s">
        <v>805</v>
      </c>
      <c r="C435" s="10" t="s">
        <v>806</v>
      </c>
      <c r="D435" s="24">
        <v>1350</v>
      </c>
    </row>
    <row r="436" spans="1:4" x14ac:dyDescent="0.25">
      <c r="A436" s="8">
        <v>433</v>
      </c>
      <c r="B436" s="9" t="s">
        <v>805</v>
      </c>
      <c r="C436" s="10" t="s">
        <v>806</v>
      </c>
      <c r="D436" s="24">
        <v>1936</v>
      </c>
    </row>
    <row r="437" spans="1:4" x14ac:dyDescent="0.25">
      <c r="A437" s="8">
        <v>434</v>
      </c>
      <c r="B437" s="9" t="s">
        <v>805</v>
      </c>
      <c r="C437" s="10" t="s">
        <v>806</v>
      </c>
      <c r="D437" s="24">
        <v>2280</v>
      </c>
    </row>
    <row r="438" spans="1:4" x14ac:dyDescent="0.25">
      <c r="A438" s="8">
        <v>435</v>
      </c>
      <c r="B438" s="9" t="s">
        <v>805</v>
      </c>
      <c r="C438" s="10" t="s">
        <v>806</v>
      </c>
      <c r="D438" s="24">
        <v>2400</v>
      </c>
    </row>
    <row r="439" spans="1:4" x14ac:dyDescent="0.25">
      <c r="A439" s="8">
        <v>436</v>
      </c>
      <c r="B439" s="9" t="s">
        <v>805</v>
      </c>
      <c r="C439" s="10" t="s">
        <v>806</v>
      </c>
      <c r="D439" s="24">
        <v>1350</v>
      </c>
    </row>
    <row r="440" spans="1:4" x14ac:dyDescent="0.25">
      <c r="A440" s="8">
        <v>437</v>
      </c>
      <c r="B440" s="9" t="s">
        <v>805</v>
      </c>
      <c r="C440" s="10" t="s">
        <v>806</v>
      </c>
      <c r="D440" s="24">
        <v>1700</v>
      </c>
    </row>
    <row r="441" spans="1:4" x14ac:dyDescent="0.25">
      <c r="A441" s="8">
        <v>438</v>
      </c>
      <c r="B441" s="9" t="s">
        <v>805</v>
      </c>
      <c r="C441" s="10" t="s">
        <v>806</v>
      </c>
      <c r="D441" s="24">
        <v>2536</v>
      </c>
    </row>
    <row r="442" spans="1:4" x14ac:dyDescent="0.25">
      <c r="A442" s="8">
        <v>439</v>
      </c>
      <c r="B442" s="9" t="s">
        <v>805</v>
      </c>
      <c r="C442" s="10" t="s">
        <v>806</v>
      </c>
      <c r="D442" s="24">
        <v>2036</v>
      </c>
    </row>
    <row r="443" spans="1:4" x14ac:dyDescent="0.25">
      <c r="A443" s="8">
        <v>440</v>
      </c>
      <c r="B443" s="9" t="s">
        <v>805</v>
      </c>
      <c r="C443" s="10" t="s">
        <v>806</v>
      </c>
      <c r="D443" s="24">
        <v>1350</v>
      </c>
    </row>
    <row r="444" spans="1:4" x14ac:dyDescent="0.25">
      <c r="A444" s="8">
        <v>441</v>
      </c>
      <c r="B444" s="9" t="s">
        <v>805</v>
      </c>
      <c r="C444" s="10" t="s">
        <v>806</v>
      </c>
      <c r="D444" s="24">
        <v>1350</v>
      </c>
    </row>
    <row r="445" spans="1:4" x14ac:dyDescent="0.25">
      <c r="A445" s="8">
        <v>442</v>
      </c>
      <c r="B445" s="9" t="s">
        <v>805</v>
      </c>
      <c r="C445" s="10" t="s">
        <v>806</v>
      </c>
      <c r="D445" s="24">
        <v>2036</v>
      </c>
    </row>
    <row r="446" spans="1:4" x14ac:dyDescent="0.25">
      <c r="A446" s="8">
        <v>443</v>
      </c>
      <c r="B446" s="9" t="s">
        <v>805</v>
      </c>
      <c r="C446" s="10" t="s">
        <v>806</v>
      </c>
      <c r="D446" s="24">
        <v>1046</v>
      </c>
    </row>
    <row r="447" spans="1:4" x14ac:dyDescent="0.25">
      <c r="A447" s="8">
        <v>444</v>
      </c>
      <c r="B447" s="9" t="s">
        <v>805</v>
      </c>
      <c r="C447" s="10" t="s">
        <v>806</v>
      </c>
      <c r="D447" s="24">
        <v>350</v>
      </c>
    </row>
    <row r="448" spans="1:4" x14ac:dyDescent="0.25">
      <c r="A448" s="8">
        <v>445</v>
      </c>
      <c r="B448" s="9" t="s">
        <v>805</v>
      </c>
      <c r="C448" s="10" t="s">
        <v>806</v>
      </c>
      <c r="D448" s="24">
        <v>2100</v>
      </c>
    </row>
    <row r="449" spans="1:4" x14ac:dyDescent="0.25">
      <c r="A449" s="8">
        <v>446</v>
      </c>
      <c r="B449" s="9" t="s">
        <v>805</v>
      </c>
      <c r="C449" s="10" t="s">
        <v>806</v>
      </c>
      <c r="D449" s="24">
        <v>700</v>
      </c>
    </row>
    <row r="450" spans="1:4" x14ac:dyDescent="0.25">
      <c r="A450" s="8">
        <v>447</v>
      </c>
      <c r="B450" s="9" t="s">
        <v>805</v>
      </c>
      <c r="C450" s="10" t="s">
        <v>806</v>
      </c>
      <c r="D450" s="24">
        <v>1050</v>
      </c>
    </row>
    <row r="451" spans="1:4" x14ac:dyDescent="0.25">
      <c r="A451" s="8">
        <v>448</v>
      </c>
      <c r="B451" s="9" t="s">
        <v>805</v>
      </c>
      <c r="C451" s="10" t="s">
        <v>806</v>
      </c>
      <c r="D451" s="24">
        <v>4736</v>
      </c>
    </row>
    <row r="452" spans="1:4" x14ac:dyDescent="0.25">
      <c r="A452" s="8">
        <v>449</v>
      </c>
      <c r="B452" s="9" t="s">
        <v>805</v>
      </c>
      <c r="C452" s="10" t="s">
        <v>806</v>
      </c>
      <c r="D452" s="24">
        <v>1036</v>
      </c>
    </row>
    <row r="453" spans="1:4" x14ac:dyDescent="0.25">
      <c r="A453" s="8">
        <v>450</v>
      </c>
      <c r="B453" s="9" t="s">
        <v>805</v>
      </c>
      <c r="C453" s="10" t="s">
        <v>806</v>
      </c>
      <c r="D453" s="24">
        <v>2622</v>
      </c>
    </row>
    <row r="454" spans="1:4" x14ac:dyDescent="0.25">
      <c r="A454" s="8">
        <v>451</v>
      </c>
      <c r="B454" s="9" t="s">
        <v>805</v>
      </c>
      <c r="C454" s="10" t="s">
        <v>806</v>
      </c>
      <c r="D454" s="24">
        <v>1350</v>
      </c>
    </row>
    <row r="455" spans="1:4" x14ac:dyDescent="0.25">
      <c r="A455" s="8">
        <v>452</v>
      </c>
      <c r="B455" s="9" t="s">
        <v>805</v>
      </c>
      <c r="C455" s="10" t="s">
        <v>806</v>
      </c>
      <c r="D455" s="24">
        <v>1350</v>
      </c>
    </row>
    <row r="456" spans="1:4" x14ac:dyDescent="0.25">
      <c r="A456" s="8">
        <v>453</v>
      </c>
      <c r="B456" s="9" t="s">
        <v>805</v>
      </c>
      <c r="C456" s="10" t="s">
        <v>806</v>
      </c>
      <c r="D456" s="24">
        <v>1350</v>
      </c>
    </row>
    <row r="457" spans="1:4" x14ac:dyDescent="0.25">
      <c r="A457" s="8">
        <v>454</v>
      </c>
      <c r="B457" s="9" t="s">
        <v>805</v>
      </c>
      <c r="C457" s="10" t="s">
        <v>806</v>
      </c>
      <c r="D457" s="24">
        <v>1350</v>
      </c>
    </row>
    <row r="458" spans="1:4" x14ac:dyDescent="0.25">
      <c r="A458" s="8">
        <v>455</v>
      </c>
      <c r="B458" s="9" t="s">
        <v>805</v>
      </c>
      <c r="C458" s="10" t="s">
        <v>806</v>
      </c>
      <c r="D458" s="24">
        <v>2496</v>
      </c>
    </row>
    <row r="459" spans="1:4" x14ac:dyDescent="0.25">
      <c r="A459" s="8">
        <v>456</v>
      </c>
      <c r="B459" s="9" t="s">
        <v>805</v>
      </c>
      <c r="C459" s="10" t="s">
        <v>806</v>
      </c>
      <c r="D459" s="24">
        <v>2136</v>
      </c>
    </row>
    <row r="460" spans="1:4" x14ac:dyDescent="0.25">
      <c r="A460" s="8">
        <v>457</v>
      </c>
      <c r="B460" s="9" t="s">
        <v>805</v>
      </c>
      <c r="C460" s="10" t="s">
        <v>806</v>
      </c>
      <c r="D460" s="24">
        <v>2200</v>
      </c>
    </row>
    <row r="461" spans="1:4" x14ac:dyDescent="0.25">
      <c r="A461" s="8">
        <v>458</v>
      </c>
      <c r="B461" s="9" t="s">
        <v>805</v>
      </c>
      <c r="C461" s="10" t="s">
        <v>806</v>
      </c>
      <c r="D461" s="24">
        <v>2400</v>
      </c>
    </row>
    <row r="462" spans="1:4" x14ac:dyDescent="0.25">
      <c r="A462" s="8">
        <v>459</v>
      </c>
      <c r="B462" s="9" t="s">
        <v>805</v>
      </c>
      <c r="C462" s="10" t="s">
        <v>806</v>
      </c>
      <c r="D462" s="24">
        <v>2636</v>
      </c>
    </row>
    <row r="463" spans="1:4" x14ac:dyDescent="0.25">
      <c r="A463" s="8">
        <v>460</v>
      </c>
      <c r="B463" s="9" t="s">
        <v>805</v>
      </c>
      <c r="C463" s="10" t="s">
        <v>806</v>
      </c>
      <c r="D463" s="24">
        <v>1050</v>
      </c>
    </row>
    <row r="464" spans="1:4" x14ac:dyDescent="0.25">
      <c r="A464" s="8">
        <v>461</v>
      </c>
      <c r="B464" s="9" t="s">
        <v>805</v>
      </c>
      <c r="C464" s="10" t="s">
        <v>806</v>
      </c>
      <c r="D464" s="24">
        <v>1736</v>
      </c>
    </row>
    <row r="465" spans="1:4" x14ac:dyDescent="0.25">
      <c r="A465" s="8">
        <v>462</v>
      </c>
      <c r="B465" s="9" t="s">
        <v>805</v>
      </c>
      <c r="C465" s="10" t="s">
        <v>806</v>
      </c>
      <c r="D465" s="24">
        <v>350</v>
      </c>
    </row>
    <row r="466" spans="1:4" x14ac:dyDescent="0.25">
      <c r="A466" s="8">
        <v>463</v>
      </c>
      <c r="B466" s="9" t="s">
        <v>805</v>
      </c>
      <c r="C466" s="10" t="s">
        <v>806</v>
      </c>
      <c r="D466" s="24">
        <v>2750</v>
      </c>
    </row>
    <row r="467" spans="1:4" x14ac:dyDescent="0.25">
      <c r="A467" s="8">
        <v>464</v>
      </c>
      <c r="B467" s="9" t="s">
        <v>805</v>
      </c>
      <c r="C467" s="10" t="s">
        <v>806</v>
      </c>
      <c r="D467" s="24">
        <v>1236</v>
      </c>
    </row>
    <row r="468" spans="1:4" x14ac:dyDescent="0.25">
      <c r="A468" s="8">
        <v>465</v>
      </c>
      <c r="B468" s="9" t="s">
        <v>805</v>
      </c>
      <c r="C468" s="10" t="s">
        <v>806</v>
      </c>
      <c r="D468" s="24">
        <v>350</v>
      </c>
    </row>
    <row r="469" spans="1:4" x14ac:dyDescent="0.25">
      <c r="A469" s="8">
        <v>466</v>
      </c>
      <c r="B469" s="9" t="s">
        <v>805</v>
      </c>
      <c r="C469" s="10" t="s">
        <v>806</v>
      </c>
      <c r="D469" s="24">
        <v>350</v>
      </c>
    </row>
    <row r="470" spans="1:4" x14ac:dyDescent="0.25">
      <c r="A470" s="8">
        <v>467</v>
      </c>
      <c r="B470" s="9" t="s">
        <v>805</v>
      </c>
      <c r="C470" s="10" t="s">
        <v>806</v>
      </c>
      <c r="D470" s="24">
        <v>350</v>
      </c>
    </row>
    <row r="471" spans="1:4" x14ac:dyDescent="0.25">
      <c r="A471" s="8">
        <v>468</v>
      </c>
      <c r="B471" s="9" t="s">
        <v>805</v>
      </c>
      <c r="C471" s="10" t="s">
        <v>806</v>
      </c>
      <c r="D471" s="24">
        <v>350</v>
      </c>
    </row>
    <row r="472" spans="1:4" x14ac:dyDescent="0.25">
      <c r="A472" s="8">
        <v>469</v>
      </c>
      <c r="B472" s="9" t="s">
        <v>805</v>
      </c>
      <c r="C472" s="10" t="s">
        <v>806</v>
      </c>
      <c r="D472" s="24">
        <v>350</v>
      </c>
    </row>
    <row r="473" spans="1:4" x14ac:dyDescent="0.25">
      <c r="A473" s="8">
        <v>470</v>
      </c>
      <c r="B473" s="9" t="s">
        <v>805</v>
      </c>
      <c r="C473" s="10" t="s">
        <v>806</v>
      </c>
      <c r="D473" s="24">
        <v>350</v>
      </c>
    </row>
    <row r="474" spans="1:4" x14ac:dyDescent="0.25">
      <c r="A474" s="8">
        <v>471</v>
      </c>
      <c r="B474" s="9" t="s">
        <v>805</v>
      </c>
      <c r="C474" s="10" t="s">
        <v>806</v>
      </c>
      <c r="D474" s="24">
        <v>350</v>
      </c>
    </row>
    <row r="475" spans="1:4" x14ac:dyDescent="0.25">
      <c r="A475" s="8">
        <v>472</v>
      </c>
      <c r="B475" s="9" t="s">
        <v>805</v>
      </c>
      <c r="C475" s="10" t="s">
        <v>806</v>
      </c>
      <c r="D475" s="24">
        <v>1450</v>
      </c>
    </row>
    <row r="476" spans="1:4" x14ac:dyDescent="0.25">
      <c r="A476" s="8">
        <v>473</v>
      </c>
      <c r="B476" s="9" t="s">
        <v>805</v>
      </c>
      <c r="C476" s="10" t="s">
        <v>806</v>
      </c>
      <c r="D476" s="24">
        <v>2400</v>
      </c>
    </row>
    <row r="477" spans="1:4" x14ac:dyDescent="0.25">
      <c r="A477" s="8">
        <v>474</v>
      </c>
      <c r="B477" s="9" t="s">
        <v>805</v>
      </c>
      <c r="C477" s="10" t="s">
        <v>806</v>
      </c>
      <c r="D477" s="24">
        <v>2636</v>
      </c>
    </row>
    <row r="478" spans="1:4" x14ac:dyDescent="0.25">
      <c r="A478" s="8">
        <v>475</v>
      </c>
      <c r="B478" s="9" t="s">
        <v>805</v>
      </c>
      <c r="C478" s="10" t="s">
        <v>806</v>
      </c>
      <c r="D478" s="24">
        <v>1036</v>
      </c>
    </row>
    <row r="479" spans="1:4" x14ac:dyDescent="0.25">
      <c r="A479" s="8">
        <v>476</v>
      </c>
      <c r="B479" s="9" t="s">
        <v>805</v>
      </c>
      <c r="C479" s="10" t="s">
        <v>806</v>
      </c>
      <c r="D479" s="24">
        <v>350</v>
      </c>
    </row>
    <row r="480" spans="1:4" x14ac:dyDescent="0.25">
      <c r="A480" s="8">
        <v>477</v>
      </c>
      <c r="B480" s="9" t="s">
        <v>805</v>
      </c>
      <c r="C480" s="10" t="s">
        <v>806</v>
      </c>
      <c r="D480" s="24">
        <v>950</v>
      </c>
    </row>
    <row r="481" spans="1:4" x14ac:dyDescent="0.25">
      <c r="A481" s="8">
        <v>478</v>
      </c>
      <c r="B481" s="9" t="s">
        <v>805</v>
      </c>
      <c r="C481" s="10" t="s">
        <v>806</v>
      </c>
      <c r="D481" s="24">
        <v>3136</v>
      </c>
    </row>
    <row r="482" spans="1:4" x14ac:dyDescent="0.25">
      <c r="A482" s="8">
        <v>479</v>
      </c>
      <c r="B482" s="9" t="s">
        <v>805</v>
      </c>
      <c r="C482" s="10" t="s">
        <v>806</v>
      </c>
      <c r="D482" s="24">
        <v>850</v>
      </c>
    </row>
    <row r="483" spans="1:4" x14ac:dyDescent="0.25">
      <c r="A483" s="8">
        <v>480</v>
      </c>
      <c r="B483" s="9" t="s">
        <v>805</v>
      </c>
      <c r="C483" s="10" t="s">
        <v>806</v>
      </c>
      <c r="D483" s="24">
        <v>6443</v>
      </c>
    </row>
    <row r="484" spans="1:4" x14ac:dyDescent="0.25">
      <c r="A484" s="8">
        <v>481</v>
      </c>
      <c r="B484" s="9" t="s">
        <v>805</v>
      </c>
      <c r="C484" s="10" t="s">
        <v>806</v>
      </c>
      <c r="D484" s="24">
        <v>2350</v>
      </c>
    </row>
    <row r="485" spans="1:4" x14ac:dyDescent="0.25">
      <c r="A485" s="8">
        <v>482</v>
      </c>
      <c r="B485" s="9" t="s">
        <v>805</v>
      </c>
      <c r="C485" s="10" t="s">
        <v>806</v>
      </c>
      <c r="D485" s="24">
        <v>2942</v>
      </c>
    </row>
    <row r="486" spans="1:4" x14ac:dyDescent="0.25">
      <c r="A486" s="8">
        <v>483</v>
      </c>
      <c r="B486" s="9" t="s">
        <v>805</v>
      </c>
      <c r="C486" s="10" t="s">
        <v>806</v>
      </c>
      <c r="D486" s="24">
        <v>1536</v>
      </c>
    </row>
    <row r="487" spans="1:4" x14ac:dyDescent="0.25">
      <c r="A487" s="8">
        <v>484</v>
      </c>
      <c r="B487" s="9" t="s">
        <v>805</v>
      </c>
      <c r="C487" s="10" t="s">
        <v>806</v>
      </c>
      <c r="D487" s="24">
        <v>7100</v>
      </c>
    </row>
    <row r="488" spans="1:4" x14ac:dyDescent="0.25">
      <c r="A488" s="8">
        <v>485</v>
      </c>
      <c r="B488" s="9" t="s">
        <v>805</v>
      </c>
      <c r="C488" s="10" t="s">
        <v>806</v>
      </c>
      <c r="D488" s="24">
        <v>7100</v>
      </c>
    </row>
    <row r="489" spans="1:4" x14ac:dyDescent="0.25">
      <c r="A489" s="8">
        <v>486</v>
      </c>
      <c r="B489" s="9" t="s">
        <v>805</v>
      </c>
      <c r="C489" s="10" t="s">
        <v>806</v>
      </c>
      <c r="D489" s="24">
        <v>5350</v>
      </c>
    </row>
    <row r="490" spans="1:4" x14ac:dyDescent="0.25">
      <c r="A490" s="8">
        <v>487</v>
      </c>
      <c r="B490" s="9" t="s">
        <v>805</v>
      </c>
      <c r="C490" s="10" t="s">
        <v>806</v>
      </c>
      <c r="D490" s="24">
        <v>2000</v>
      </c>
    </row>
    <row r="491" spans="1:4" x14ac:dyDescent="0.25">
      <c r="A491" s="8">
        <v>488</v>
      </c>
      <c r="B491" s="9" t="s">
        <v>805</v>
      </c>
      <c r="C491" s="10" t="s">
        <v>806</v>
      </c>
      <c r="D491" s="24">
        <v>8448</v>
      </c>
    </row>
    <row r="492" spans="1:4" x14ac:dyDescent="0.25">
      <c r="A492" s="8">
        <v>489</v>
      </c>
      <c r="B492" s="9" t="s">
        <v>805</v>
      </c>
      <c r="C492" s="10" t="s">
        <v>806</v>
      </c>
      <c r="D492" s="24">
        <v>750</v>
      </c>
    </row>
    <row r="493" spans="1:4" x14ac:dyDescent="0.25">
      <c r="A493" s="8">
        <v>490</v>
      </c>
      <c r="B493" s="9" t="s">
        <v>805</v>
      </c>
      <c r="C493" s="10" t="s">
        <v>806</v>
      </c>
      <c r="D493" s="24">
        <v>5350</v>
      </c>
    </row>
    <row r="494" spans="1:4" x14ac:dyDescent="0.25">
      <c r="A494" s="8">
        <v>491</v>
      </c>
      <c r="B494" s="9" t="s">
        <v>805</v>
      </c>
      <c r="C494" s="10" t="s">
        <v>806</v>
      </c>
      <c r="D494" s="24">
        <v>850</v>
      </c>
    </row>
    <row r="495" spans="1:4" x14ac:dyDescent="0.25">
      <c r="A495" s="8">
        <v>492</v>
      </c>
      <c r="B495" s="9" t="s">
        <v>805</v>
      </c>
      <c r="C495" s="10" t="s">
        <v>806</v>
      </c>
      <c r="D495" s="24">
        <v>6750</v>
      </c>
    </row>
    <row r="496" spans="1:4" x14ac:dyDescent="0.25">
      <c r="A496" s="8">
        <v>493</v>
      </c>
      <c r="B496" s="9" t="s">
        <v>805</v>
      </c>
      <c r="C496" s="10" t="s">
        <v>806</v>
      </c>
      <c r="D496" s="24">
        <v>5000</v>
      </c>
    </row>
    <row r="497" spans="1:4" x14ac:dyDescent="0.25">
      <c r="A497" s="8">
        <v>494</v>
      </c>
      <c r="B497" s="9" t="s">
        <v>805</v>
      </c>
      <c r="C497" s="10" t="s">
        <v>806</v>
      </c>
      <c r="D497" s="24">
        <v>6700</v>
      </c>
    </row>
    <row r="498" spans="1:4" x14ac:dyDescent="0.25">
      <c r="A498" s="8">
        <v>495</v>
      </c>
      <c r="B498" s="9" t="s">
        <v>805</v>
      </c>
      <c r="C498" s="10" t="s">
        <v>806</v>
      </c>
      <c r="D498" s="24">
        <v>5820</v>
      </c>
    </row>
    <row r="499" spans="1:4" x14ac:dyDescent="0.25">
      <c r="A499" s="8">
        <v>496</v>
      </c>
      <c r="B499" s="9" t="s">
        <v>805</v>
      </c>
      <c r="C499" s="10" t="s">
        <v>806</v>
      </c>
      <c r="D499" s="24">
        <v>7955</v>
      </c>
    </row>
    <row r="500" spans="1:4" x14ac:dyDescent="0.25">
      <c r="A500" s="8">
        <v>497</v>
      </c>
      <c r="B500" s="9" t="s">
        <v>805</v>
      </c>
      <c r="C500" s="10" t="s">
        <v>806</v>
      </c>
      <c r="D500" s="24">
        <v>6124</v>
      </c>
    </row>
    <row r="501" spans="1:4" x14ac:dyDescent="0.25">
      <c r="A501" s="8">
        <v>498</v>
      </c>
      <c r="B501" s="9" t="s">
        <v>805</v>
      </c>
      <c r="C501" s="10" t="s">
        <v>806</v>
      </c>
      <c r="D501" s="24">
        <v>526</v>
      </c>
    </row>
    <row r="502" spans="1:4" x14ac:dyDescent="0.25">
      <c r="A502" s="8">
        <v>499</v>
      </c>
      <c r="B502" s="9" t="s">
        <v>805</v>
      </c>
      <c r="C502" s="10" t="s">
        <v>806</v>
      </c>
      <c r="D502" s="24">
        <v>350</v>
      </c>
    </row>
    <row r="503" spans="1:4" x14ac:dyDescent="0.25">
      <c r="A503" s="8">
        <v>500</v>
      </c>
      <c r="B503" s="9" t="s">
        <v>805</v>
      </c>
      <c r="C503" s="10" t="s">
        <v>806</v>
      </c>
      <c r="D503" s="24">
        <v>2400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25" t="s">
        <v>1619</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Tabla_412044</vt:lpstr>
      <vt:lpstr>Tabla_412045</vt:lpstr>
      <vt:lpstr>Hidden_13</vt:lpstr>
      <vt:lpstr>Hidden_211</vt:lpstr>
      <vt:lpstr>Hidden_312</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cp:lastModifiedBy>
  <dcterms:created xsi:type="dcterms:W3CDTF">2024-04-19T15:23:38Z</dcterms:created>
  <dcterms:modified xsi:type="dcterms:W3CDTF">2024-06-03T19:08:55Z</dcterms:modified>
</cp:coreProperties>
</file>