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23\Desktop\"/>
    </mc:Choice>
  </mc:AlternateContent>
  <bookViews>
    <workbookView xWindow="0" yWindow="0" windowWidth="21600" windowHeight="8235"/>
  </bookViews>
  <sheets>
    <sheet name="Reporte de Formatos" sheetId="1" r:id="rId1"/>
    <sheet name="Hidden_1" sheetId="2" r:id="rId2"/>
    <sheet name="Hidden_2" sheetId="3" r:id="rId3"/>
    <sheet name="Hidden_3" sheetId="4" r:id="rId4"/>
    <sheet name="Hidden_4" sheetId="5" r:id="rId5"/>
    <sheet name="Tabla_59014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<sst xmlns="http://schemas.openxmlformats.org/spreadsheetml/2006/main" count="430" uniqueCount="235">
  <si>
    <t>47836</t>
  </si>
  <si>
    <t>TÍTULO</t>
  </si>
  <si>
    <t>NOMBRE CORTO</t>
  </si>
  <si>
    <t>DESCRIPCIÓN</t>
  </si>
  <si>
    <t>Las concesiones, contratos, convenios, permisos, licencias o autorizaciones otorgadas</t>
  </si>
  <si>
    <t>18LTAIPECHF27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</si>
  <si>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</si>
  <si>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</si>
  <si>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</si>
  <si>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</si>
  <si>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</si>
  <si>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</si>
  <si>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</si>
  <si>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</si>
  <si>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</si>
  <si>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</si>
  <si>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416371</t>
  </si>
  <si>
    <t>416384</t>
  </si>
  <si>
    <t>416385</t>
  </si>
  <si>
    <t>416361</t>
  </si>
  <si>
    <t>416386</t>
  </si>
  <si>
    <t>416372</t>
  </si>
  <si>
    <t>416373</t>
  </si>
  <si>
    <t>416365</t>
  </si>
  <si>
    <t>416383</t>
  </si>
  <si>
    <t>416366</t>
  </si>
  <si>
    <t>416367</t>
  </si>
  <si>
    <t>416368</t>
  </si>
  <si>
    <t>570372</t>
  </si>
  <si>
    <t>416369</t>
  </si>
  <si>
    <t>590142</t>
  </si>
  <si>
    <t>416375</t>
  </si>
  <si>
    <t>416376</t>
  </si>
  <si>
    <t>416370</t>
  </si>
  <si>
    <t>416381</t>
  </si>
  <si>
    <t>416374</t>
  </si>
  <si>
    <t>416387</t>
  </si>
  <si>
    <t>416379</t>
  </si>
  <si>
    <t>416378</t>
  </si>
  <si>
    <t>416380</t>
  </si>
  <si>
    <t>416388</t>
  </si>
  <si>
    <t>416364</t>
  </si>
  <si>
    <t>416362</t>
  </si>
  <si>
    <t>416382</t>
  </si>
  <si>
    <t>416363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</si>
  <si>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</si>
  <si>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</si>
  <si>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</si>
  <si>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</si>
  <si>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</si>
  <si>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</si>
  <si>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</si>
  <si>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</si>
  <si>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</si>
  <si>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</si>
  <si>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</si>
  <si>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</si>
  <si>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</si>
  <si>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</si>
  <si>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</si>
  <si>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</si>
  <si>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</si>
  <si>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</si>
  <si>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</si>
  <si>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</si>
  <si>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</si>
  <si>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</si>
  <si>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</si>
  <si>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</si>
  <si>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</si>
  <si>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</si>
  <si>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</si>
  <si>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</si>
  <si>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</si>
  <si>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</si>
  <si>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</si>
  <si>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</si>
  <si>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</si>
  <si>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</si>
  <si>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</si>
  <si>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</si>
  <si>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</si>
  <si>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</si>
  <si>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</si>
  <si>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</si>
  <si>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</si>
  <si>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</si>
  <si>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</si>
  <si>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</si>
  <si>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</si>
  <si>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81163</t>
  </si>
  <si>
    <t>81165</t>
  </si>
  <si>
    <t>81164</t>
  </si>
  <si>
    <t>ID</t>
  </si>
  <si>
    <t>Nombre(s) de la persona beneficiaria final</t>
  </si>
  <si>
    <t>Primer apellido de la persona beneficiaria final</t>
  </si>
  <si>
    <t>Segundo apellido de la persona beneficiaria final</t>
  </si>
  <si>
    <t>Formalizar la transferencia en forma gratuita, pura, simple y libre de gravamen de la donación de televisores led a favor del Consejo de la Judicatura del Poder Judicial del Estado de Chiapas.
Formalizar la transferencia en forma gratuita, pura,  simple y libre de gravamende la donación de televisores LED a favor del Consejo de la Judicatura.</t>
  </si>
  <si>
    <t>Artículo 176, Fracción IV del Código de Organización del Poder Judicial del Estado de Chiapas, asimismo, en el Manual de Procedimientos del Consejo de la Judicatura, dentro de las funciones de la Dirección de Asuntos Jurídicos cita: 
 Revisar jurídicamente Convenios y Contratos que suscriba la Oficialía Mayor en representación del Consejo, que le sean solicitados por las áreas administrativas que la integran.</t>
  </si>
  <si>
    <t>Recursos Materiales y Servicios Generales con la Dirección de Asuntos Jurídicos.</t>
  </si>
  <si>
    <t>CJOMA1-2024</t>
  </si>
  <si>
    <t>Formalizar el Arrendamiento del inmueble que ocupa el Juzgado Civil de Primera Instancia en el Municipio de Venustiano Carranza, Chiapas.</t>
  </si>
  <si>
    <t>CJOMA2-2024</t>
  </si>
  <si>
    <t>Formalizar el Arrendamiento del Inmueble que ocupa el Juzgado Civil de Primera Instancia en el municipio de Simojovel, Chiapas.</t>
  </si>
  <si>
    <t>CJOMA3-2024</t>
  </si>
  <si>
    <t>Formalizar el Arrendamiento del Inmueble que ocupa el Juzgado Civil de Primera Instancia del municipio de Bochil, Chiapas.</t>
  </si>
  <si>
    <t>CJOMA4-2024</t>
  </si>
  <si>
    <t>Formalizar el Arrendamiento del Inmueble que ocupa el Juzgado Civil de Primera Instancia del Municipio de Salto de Agua, Chiapas.</t>
  </si>
  <si>
    <t>CJOMA5-2024</t>
  </si>
  <si>
    <t>Formalizar el Arrendamiento del Inmueble que ocupa el Juzgado Civil de Primera Instancia del municipio de Pantelhó, Chiapas.</t>
  </si>
  <si>
    <t>CJOMA6-2024</t>
  </si>
  <si>
    <t>Formalizar el Arrendamiento del Inmueble que ocupa el Juzgado Civil de Primera Instancia del municipio de Cintalapa de Figueroa, Chiapas.</t>
  </si>
  <si>
    <t>CJOMA7-2024</t>
  </si>
  <si>
    <t>Formalizar el Arrendamiento del Inmueble que ocupa el Juzgado Civil de Primera Instancia del municipio de Motozintla, Chiapas.</t>
  </si>
  <si>
    <t>CJOMS72-2023</t>
  </si>
  <si>
    <t>Contratación del Servicio por concepto de "Arrendamiento de Equipo de Administración" Servicio Integral de Fotocopiado, Impresión y Escaneo de Documentos.</t>
  </si>
  <si>
    <t>CJOMS73-2023</t>
  </si>
  <si>
    <t>Contratación del Servicio de Seguro de Bienes Patrimoniales, (parque vehicular).</t>
  </si>
  <si>
    <t>CJOMS74-2023</t>
  </si>
  <si>
    <t>Contratación del Servicio de "Cuotas para el Seguro de Vida" para los Trabajadores del Consejo de la Judicatura.</t>
  </si>
  <si>
    <t>CJOMS68-2023</t>
  </si>
  <si>
    <t>Contratación de Servicios Profesionales para impartir en la modalidad híbrida (virtual/presencial) el tema "Los Mecanismos Alternativos de Solución de Conflictos, Modelos y las Etapas del Proceso", en el marco del Diplomado denominado Justicia Alternativa y Métodos Alternativos de Solución de Conflictos, dirigido a las y los Notarios Públicos del Estado.</t>
  </si>
  <si>
    <t>Instituto de Formación, Profesionalización y Carrera Judicial con la Dirección de Asuntos Jurídicos.</t>
  </si>
  <si>
    <t>CJOMS69-2023</t>
  </si>
  <si>
    <t>Contratación de Servicios Profesionales para impartir en la modalidad híbrida (virtual/presencial) el tema "Proceso de la Comunicación", "Técnicas y Herramientas" y "Taller de Casos Prácticos", en el marco del Diplomado denominado Justicia Alternativa y Métodos Alternativos de Solución de CONFLICTOS, dirigido a las y los Notarios Públicos del Estado.</t>
  </si>
  <si>
    <t>CJOMS70-2023</t>
  </si>
  <si>
    <t>Contratación de Servicios Profesionales para Impartir en la Modalidad Híbrida (Virtual/Presencial) El Tema "Introducción y Antecedentes de la Justicia Alternativa y Marco Jurídico", En el Marco del Diplomado denominado Justicia Alternativa y Métodos Alternativos de Solución de Conflictos, Dirigido a las y los Notarios Públicos del Estado.</t>
  </si>
  <si>
    <t>CJOMS71-2023</t>
  </si>
  <si>
    <t>Contratación de Servicios Profesionales para impartir en la modalidad híbrida (virtual/presencial) el tema "Convenios”, en el Marco del Diplomado denominado Justicia Alternativa y Métodos Alternativos de Solución de Conflictos, dirigido a las y los Notarios Públicos del Estado.</t>
  </si>
  <si>
    <t>CJOMS75-2023</t>
  </si>
  <si>
    <t>Contratación de Servicios de Lavandería, Limpieza, Higiene y Fumigación.</t>
  </si>
  <si>
    <t>CJOMS09-2024</t>
  </si>
  <si>
    <t>Formalización de la prestación de Servicios de "Mantenimiento preventivo y correctivo de Elevadores"</t>
  </si>
  <si>
    <t>CJOMS10-2024</t>
  </si>
  <si>
    <t>Formalización de la prestación de "Servicio de Mantenimiento Preventivo y Correctivo al Sistema de la Red Dorsal de Microondas"</t>
  </si>
  <si>
    <t>Hugo Armando</t>
  </si>
  <si>
    <t>Porras</t>
  </si>
  <si>
    <t>Pérez</t>
  </si>
  <si>
    <t>Segundo Alfonso</t>
  </si>
  <si>
    <t>Villatoro</t>
  </si>
  <si>
    <t>Trujillo</t>
  </si>
  <si>
    <t>María Enriqueta</t>
  </si>
  <si>
    <t>Villanueva</t>
  </si>
  <si>
    <t>Velázquez</t>
  </si>
  <si>
    <t>Saúl</t>
  </si>
  <si>
    <t>Palacios</t>
  </si>
  <si>
    <t>Hernández</t>
  </si>
  <si>
    <t xml:space="preserve">Joel  Jesús </t>
  </si>
  <si>
    <t xml:space="preserve">Ramírez </t>
  </si>
  <si>
    <t>Arévalo</t>
  </si>
  <si>
    <t>José Lázaro</t>
  </si>
  <si>
    <t>Gutiérrez</t>
  </si>
  <si>
    <t>Ballinas</t>
  </si>
  <si>
    <t>Julio César</t>
  </si>
  <si>
    <t>Paniagua</t>
  </si>
  <si>
    <t>Espinosa</t>
  </si>
  <si>
    <t>Noelia</t>
  </si>
  <si>
    <t>Roblero</t>
  </si>
  <si>
    <t>Albizuri</t>
  </si>
  <si>
    <t>Fernando Ramón</t>
  </si>
  <si>
    <t>Frías</t>
  </si>
  <si>
    <t>Córdova</t>
  </si>
  <si>
    <t>Selene Andrea</t>
  </si>
  <si>
    <t>Sánchez</t>
  </si>
  <si>
    <t>Durán</t>
  </si>
  <si>
    <t>Héctor Alejandro</t>
  </si>
  <si>
    <t>Valle</t>
  </si>
  <si>
    <t>López</t>
  </si>
  <si>
    <t>Rodolfo</t>
  </si>
  <si>
    <t>Campos</t>
  </si>
  <si>
    <t>Priego</t>
  </si>
  <si>
    <t>Sergio Armando</t>
  </si>
  <si>
    <t>Salcido</t>
  </si>
  <si>
    <t>Beltrán</t>
  </si>
  <si>
    <t>Abelardo</t>
  </si>
  <si>
    <t>Vázquez</t>
  </si>
  <si>
    <t xml:space="preserve">José  </t>
  </si>
  <si>
    <t>Gómez</t>
  </si>
  <si>
    <t>Bustamante</t>
  </si>
  <si>
    <t>Alejandro</t>
  </si>
  <si>
    <t>Ruiz</t>
  </si>
  <si>
    <t>Liévano</t>
  </si>
  <si>
    <t>PTC8910262E8</t>
  </si>
  <si>
    <t>Cláusula segunda a la quinta</t>
  </si>
  <si>
    <t>S/N</t>
  </si>
  <si>
    <t>Cláusula segunda a la sexta</t>
  </si>
  <si>
    <t>http://transparencia.poderjudicialchiapas.gob.mx/archivos/Anexos/2024/8CD79DF0-474F-4EA7-B175-DAAE3DE0E3AA.pdf</t>
  </si>
  <si>
    <t>VIVE-550628-2Y1</t>
  </si>
  <si>
    <t>http://transparencia.poderjudicialchiapas.gob.mx/archivos/Anexos/2024/44F3B0EF-3839-4A96-A4DF-A82BEE0D703B.pdf</t>
  </si>
  <si>
    <t>PAHS6107041V4</t>
  </si>
  <si>
    <t>http://transparencia.poderjudicialchiapas.gob.mx/archivos/Anexos/2024/8AA11763-28F0-4C99-9C56-B024A8AA0002.pdf</t>
  </si>
  <si>
    <t>RAAJ901225816</t>
  </si>
  <si>
    <t>http://transparencia.poderjudicialchiapas.gob.mx/archivos/Anexos/2024/63673D04-3886-4A14-A2D8-B4E5C24E8040.pdf</t>
  </si>
  <si>
    <t>GUBL7711209W9</t>
  </si>
  <si>
    <t>http://transparencia.poderjudicialchiapas.gob.mx/archivos/Anexos/2024/748471CD-1462-4A3F-B3A2-1511B01ABFE9.pdf</t>
  </si>
  <si>
    <t>PAEJ471006HCSNSL02</t>
  </si>
  <si>
    <t>http://transparencia.poderjudicialchiapas.gob.mx/archivos/Anexos/2024/B722012D-7527-484F-99B6-428EE0D169AA.pdf</t>
  </si>
  <si>
    <t>ROAN4909098Q7</t>
  </si>
  <si>
    <t>http://transparencia.poderjudicialchiapas.gob.mx/archivos/Anexos/2024/7DD5BFEF-E290-42A7-975A-FFF72DE501AF.pdf</t>
  </si>
  <si>
    <t>PCT8910262E8</t>
  </si>
  <si>
    <t>Cláusula segunda a la décima tercera</t>
  </si>
  <si>
    <t>http://transparencia.poderjudicialchiapas.gob.mx/archivos/Anexos/2024/290E8211-C06D-46AF-BC6F-19AD3A0C0B07.pdf</t>
  </si>
  <si>
    <t>QUÁLITAS COMPAÑÍA DE SEGUROS, S.A. DE C.V.</t>
  </si>
  <si>
    <t>Cláusula segunda a la décima sexta</t>
  </si>
  <si>
    <t>http://transparencia.poderjudicialchiapas.gob.mx/archivos/Anexos/2024/5F6F7FCE-0035-4539-A3D0-FFC697CAAD3E.pdf</t>
  </si>
  <si>
    <t>INSIGNIA LIFE, S.A. DE C.V.</t>
  </si>
  <si>
    <t>http://transparencia.poderjudicialchiapas.gob.mx/archivos/Anexos/2024/067B3F69-708D-4C21-9F8F-38A7A2503F8E.pdf</t>
  </si>
  <si>
    <t>VALH780208HOCLPC09</t>
  </si>
  <si>
    <t>Cláusula segunda a la cuarta</t>
  </si>
  <si>
    <t>http://transparencia.poderjudicialchiapas.gob.mx/archivos/Anexos/2024/E1A94C67-0298-45ED-95BC-F9613C32A123.pdf</t>
  </si>
  <si>
    <t>http://transparencia.poderjudicialchiapas.gob.mx/archivos/Anexos/2024/2EADAFD6-BB31-4A4F-A672-295B2287EBF0.pdf</t>
  </si>
  <si>
    <t>CAPR8307263J6</t>
  </si>
  <si>
    <t>http://transparencia.poderjudicialchiapas.gob.mx/archivos/Anexos/2024/197007CE-05EC-4BC6-9AB4-5566B1A2056E.pdf</t>
  </si>
  <si>
    <t>SABS851113C38</t>
  </si>
  <si>
    <t>http://transparencia.poderjudicialchiapas.gob.mx/archivos/Anexos/2024/C8683B10-56D3-4774-8B37-E01F12D2895B.pdf</t>
  </si>
  <si>
    <t>SERVICIOS INDUSTRIALES E INSTITUCIONALES S.A. DE C.V.</t>
  </si>
  <si>
    <t>Cláusula segunda a la Décima Cuarta</t>
  </si>
  <si>
    <t>http://transparencia.poderjudicialchiapas.gob.mx/archivos/Anexos/2024/B185C24F-5ADD-4B45-97A0-4DD639FEDD0B.pdf</t>
  </si>
  <si>
    <t>GOBJ501223539</t>
  </si>
  <si>
    <t>Cláusula segunda a la décima segunda</t>
  </si>
  <si>
    <t>http://transparencia.poderjudicialchiapas.gob.mx/archivos/Anexos/2024/281F4AAB-D8CC-49F9-BB14-DB9BAEE74865.pdf</t>
  </si>
  <si>
    <t>ELECTROION, S.A. DE C.V.</t>
  </si>
  <si>
    <t>Cláusula segunda a la octava</t>
  </si>
  <si>
    <t>http://transparencia.poderjudicialchiapas.gob.mx/archivos/Anexos/2024/3908EEC0-F1DB-4B68-92E8-61AA17549577.pdf</t>
  </si>
  <si>
    <t>Dirección de Asuntos Jurídicos</t>
  </si>
  <si>
    <t xml:space="preserve">1.- No se otorga número de contrato por tratarse de un contrato de Donación, asimismo, no se cuenta con el monto total estimado de los bienes donados.
2.- Se desconoce a que áreas serán destinados los televisores LED, por no ser la Dirección encargada para tal designación.
3.- La vigencia del contrato termina hasta que se cumplan los compromisos adquiridos en el mismo.
</t>
  </si>
  <si>
    <t>En las columnas, donde nos pide Hipervínculos y estan vacías es porque no hubo ninguna información de esa índole.</t>
  </si>
  <si>
    <t>1.- En cuanto al apartado de Persona(s) beneficiaria(s) final(es), se desconoce el número, debido a que es la Dirección de Recursos Materiales y Servicios Generales quien dispone a donde será destinado el servicio que se contrata.                                                                                        En la columna Monto entregado, bien, servicio y/o recurso público aprovechado al periodo que se informa el contrato observa dos montos                                            Monto mínimo $7'956,503.51
Monto máximo $19'891,258.78</t>
  </si>
  <si>
    <t>1.- En cuanto al apartado de Persona(s) beneficiaria(s) final(es), se desconoce el número, debido a que es la Dirección de Recursos Materiales y Servicios Generales quien dispone a donde será destinado el servicio que se contrata.</t>
  </si>
  <si>
    <t>1.- Seguros de vida de los trabajadores del Poder Judicial del Estado de Chiapas, no se pone en el apartado de Persona(s) beneficiaria(s) final(es) el número de beneficiarios puesto que la Dirección de Recursos Humanos cuenta con los datos.</t>
  </si>
  <si>
    <t>1.- En el apartado de Persona(s) beneficiaria(s) final(es) no se cuenta con el número de beneficiarios a quienes se les impartió el Diplomado, toda vez que esos datos los maneja la Dirección del Instituto de Formación, Profesionalización y Carrera Judicial.</t>
  </si>
  <si>
    <t>1.- En cuanto al apartado de Persona(s) beneficiaria(s) final(es), se omite dicha información por ser un servicio contratado para usuarios que visitan y personas trabajadoras del Poder Judicial del Estado de Chiapas.</t>
  </si>
  <si>
    <t>Ninguno</t>
  </si>
  <si>
    <t xml:space="preserve">Gutiérrez </t>
  </si>
  <si>
    <t xml:space="preserve">Noelia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</si>
</sst>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sz val="12"/>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0" applyFont="1" applyFill="1" applyBorder="1" applyAlignment="1">
      <alignment horizontal="center" vertical="center"/>
    </xf>
    <xf numFmtId="0" fontId="5" fillId="5" borderId="1" xfId="0" applyFont="1" applyFill="1" applyBorder="1" applyAlignment="1">
      <alignment horizontal="justify" vertical="top"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3" borderId="1" xfId="0" applyFont="1" applyFill="1" applyBorder="1"/>
    <xf numFmtId="14" fontId="0" fillId="0" borderId="1" xfId="0" applyNumberFormat="1" applyBorder="1" applyAlignment="1">
      <alignment horizontal="center" vertical="center" wrapText="1"/>
    </xf>
    <xf numFmtId="14" fontId="6" fillId="3" borderId="1" xfId="0" applyNumberFormat="1" applyFont="1" applyFill="1" applyBorder="1" applyAlignment="1">
      <alignment horizontal="center" vertical="center" wrapText="1" shrinkToFit="1"/>
    </xf>
    <xf numFmtId="0" fontId="7" fillId="3" borderId="1" xfId="1" applyFill="1" applyBorder="1" applyAlignment="1">
      <alignment wrapText="1"/>
    </xf>
    <xf numFmtId="8" fontId="0" fillId="3" borderId="1" xfId="0" applyNumberFormat="1" applyFill="1" applyBorder="1" applyAlignment="1">
      <alignment horizontal="center" vertical="center"/>
    </xf>
    <xf numFmtId="14" fontId="0" fillId="0" borderId="1" xfId="0" applyNumberFormat="1" applyBorder="1" applyAlignment="1">
      <alignment horizontal="center" vertical="center" shrinkToFit="1"/>
    </xf>
    <xf numFmtId="8" fontId="5"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7" fillId="3" borderId="1" xfId="1" applyBorder="1" applyAlignment="1">
      <alignment wrapText="1"/>
    </xf>
    <xf numFmtId="8" fontId="0" fillId="0" borderId="1" xfId="0" applyNumberFormat="1" applyBorder="1" applyAlignment="1">
      <alignment horizontal="center" vertical="center"/>
    </xf>
    <xf numFmtId="0" fontId="0" fillId="3" borderId="1" xfId="0" applyFill="1" applyBorder="1"/>
    <xf numFmtId="2"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xf>
    <xf numFmtId="14" fontId="6" fillId="0" borderId="1" xfId="0" applyNumberFormat="1" applyFont="1" applyBorder="1" applyAlignment="1">
      <alignment horizontal="center" vertical="center" wrapText="1" shrinkToFit="1"/>
    </xf>
    <xf numFmtId="0" fontId="0" fillId="0" borderId="1" xfId="0" applyBorder="1" applyAlignment="1">
      <alignment horizontal="center" vertical="center" wrapText="1"/>
    </xf>
    <xf numFmtId="0" fontId="5" fillId="0" borderId="0" xfId="0" applyFont="1"/>
    <xf numFmtId="0" fontId="0" fillId="3" borderId="0" xfId="0" applyFill="1"/>
    <xf numFmtId="0" fontId="0" fillId="0" borderId="0" xfId="0" applyAlignment="1">
      <alignment horizontal="center"/>
    </xf>
    <xf numFmtId="0" fontId="5" fillId="0" borderId="0" xfId="0" applyFont="1" applyBorder="1" applyAlignment="1">
      <alignment horizontal="center" vertical="center"/>
    </xf>
    <xf numFmtId="0" fontId="0" fillId="0" borderId="0" xfId="0" applyBorder="1" applyAlignment="1">
      <alignment horizontal="center"/>
    </xf>
    <xf numFmtId="0" fontId="5" fillId="3" borderId="0"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24/290E8211-C06D-46AF-BC6F-19AD3A0C0B07.pdf" TargetMode="External"/><Relationship Id="rId13" Type="http://schemas.openxmlformats.org/officeDocument/2006/relationships/hyperlink" Target="http://transparencia.poderjudicialchiapas.gob.mx/archivos/Anexos/2024/197007CE-05EC-4BC6-9AB4-5566B1A2056E.pdf" TargetMode="External"/><Relationship Id="rId3" Type="http://schemas.openxmlformats.org/officeDocument/2006/relationships/hyperlink" Target="http://transparencia.poderjudicialchiapas.gob.mx/archivos/Anexos/2024/8AA11763-28F0-4C99-9C56-B024A8AA0002.pdf" TargetMode="External"/><Relationship Id="rId7" Type="http://schemas.openxmlformats.org/officeDocument/2006/relationships/hyperlink" Target="http://transparencia.poderjudicialchiapas.gob.mx/archivos/Anexos/2024/7DD5BFEF-E290-42A7-975A-FFF72DE501AF.pdf" TargetMode="External"/><Relationship Id="rId12" Type="http://schemas.openxmlformats.org/officeDocument/2006/relationships/hyperlink" Target="http://transparencia.poderjudicialchiapas.gob.mx/archivos/Anexos/2024/2EADAFD6-BB31-4A4F-A672-295B2287EBF0.pdf" TargetMode="External"/><Relationship Id="rId17" Type="http://schemas.openxmlformats.org/officeDocument/2006/relationships/hyperlink" Target="http://transparencia.poderjudicialchiapas.gob.mx/archivos/Anexos/2024/3908EEC0-F1DB-4B68-92E8-61AA17549577.pdf" TargetMode="External"/><Relationship Id="rId2" Type="http://schemas.openxmlformats.org/officeDocument/2006/relationships/hyperlink" Target="http://transparencia.poderjudicialchiapas.gob.mx/archivos/Anexos/2024/44F3B0EF-3839-4A96-A4DF-A82BEE0D703B.pdf" TargetMode="External"/><Relationship Id="rId16" Type="http://schemas.openxmlformats.org/officeDocument/2006/relationships/hyperlink" Target="http://transparencia.poderjudicialchiapas.gob.mx/archivos/Anexos/2024/281F4AAB-D8CC-49F9-BB14-DB9BAEE74865.pdf" TargetMode="External"/><Relationship Id="rId1" Type="http://schemas.openxmlformats.org/officeDocument/2006/relationships/hyperlink" Target="http://transparencia.poderjudicialchiapas.gob.mx/archivos/Anexos/2024/8CD79DF0-474F-4EA7-B175-DAAE3DE0E3AA.pdf" TargetMode="External"/><Relationship Id="rId6" Type="http://schemas.openxmlformats.org/officeDocument/2006/relationships/hyperlink" Target="http://transparencia.poderjudicialchiapas.gob.mx/archivos/Anexos/2024/B722012D-7527-484F-99B6-428EE0D169AA.pdf" TargetMode="External"/><Relationship Id="rId11" Type="http://schemas.openxmlformats.org/officeDocument/2006/relationships/hyperlink" Target="http://transparencia.poderjudicialchiapas.gob.mx/archivos/Anexos/2024/E1A94C67-0298-45ED-95BC-F9613C32A123.pdf" TargetMode="External"/><Relationship Id="rId5" Type="http://schemas.openxmlformats.org/officeDocument/2006/relationships/hyperlink" Target="http://transparencia.poderjudicialchiapas.gob.mx/archivos/Anexos/2024/748471CD-1462-4A3F-B3A2-1511B01ABFE9.pdf" TargetMode="External"/><Relationship Id="rId15" Type="http://schemas.openxmlformats.org/officeDocument/2006/relationships/hyperlink" Target="http://transparencia.poderjudicialchiapas.gob.mx/archivos/Anexos/2024/B185C24F-5ADD-4B45-97A0-4DD639FEDD0B.pdf" TargetMode="External"/><Relationship Id="rId10" Type="http://schemas.openxmlformats.org/officeDocument/2006/relationships/hyperlink" Target="http://transparencia.poderjudicialchiapas.gob.mx/archivos/Anexos/2024/067B3F69-708D-4C21-9F8F-38A7A2503F8E.pdf" TargetMode="External"/><Relationship Id="rId4" Type="http://schemas.openxmlformats.org/officeDocument/2006/relationships/hyperlink" Target="http://transparencia.poderjudicialchiapas.gob.mx/archivos/Anexos/2024/63673D04-3886-4A14-A2D8-B4E5C24E8040.pdf" TargetMode="External"/><Relationship Id="rId9" Type="http://schemas.openxmlformats.org/officeDocument/2006/relationships/hyperlink" Target="http://transparencia.poderjudicialchiapas.gob.mx/archivos/Anexos/2024/5F6F7FCE-0035-4539-A3D0-FFC697CAAD3E.pdf" TargetMode="External"/><Relationship Id="rId14" Type="http://schemas.openxmlformats.org/officeDocument/2006/relationships/hyperlink" Target="http://transparencia.poderjudicialchiapas.gob.mx/archivos/Anexos/2024/C8683B10-56D3-4774-8B37-E01F12D2895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90.855468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42.25" customHeight="1" x14ac:dyDescent="0.25">
      <c r="A8" s="6">
        <v>2024</v>
      </c>
      <c r="B8" s="7">
        <v>45292</v>
      </c>
      <c r="C8" s="7">
        <v>45382</v>
      </c>
      <c r="D8" s="12" t="s">
        <v>76</v>
      </c>
      <c r="E8" s="8"/>
      <c r="F8" s="9" t="s">
        <v>97</v>
      </c>
      <c r="G8" s="10" t="s">
        <v>98</v>
      </c>
      <c r="H8" s="9" t="s">
        <v>99</v>
      </c>
      <c r="I8" s="12" t="s">
        <v>83</v>
      </c>
      <c r="J8" s="13" t="s">
        <v>135</v>
      </c>
      <c r="K8" s="11" t="s">
        <v>136</v>
      </c>
      <c r="L8" s="11" t="s">
        <v>137</v>
      </c>
      <c r="M8" s="12" t="s">
        <v>86</v>
      </c>
      <c r="N8" s="11" t="s">
        <v>182</v>
      </c>
      <c r="O8" s="16">
        <v>1</v>
      </c>
      <c r="P8" s="17">
        <v>45295</v>
      </c>
      <c r="Q8" s="18"/>
      <c r="R8" s="14" t="s">
        <v>183</v>
      </c>
      <c r="S8" s="19"/>
      <c r="T8" s="20"/>
      <c r="U8" s="20"/>
      <c r="V8" s="11"/>
      <c r="W8" s="11"/>
      <c r="X8" s="11"/>
      <c r="Y8" s="12" t="s">
        <v>89</v>
      </c>
      <c r="Z8" s="11"/>
      <c r="AA8" s="6" t="s">
        <v>224</v>
      </c>
      <c r="AB8" s="7">
        <v>45382</v>
      </c>
      <c r="AC8" s="29" t="s">
        <v>225</v>
      </c>
    </row>
    <row r="9" spans="1:29" ht="132.75" customHeight="1" x14ac:dyDescent="0.25">
      <c r="A9" s="6">
        <v>2024</v>
      </c>
      <c r="B9" s="7">
        <v>45292</v>
      </c>
      <c r="C9" s="7">
        <v>45382</v>
      </c>
      <c r="D9" s="12" t="s">
        <v>76</v>
      </c>
      <c r="E9" s="6" t="s">
        <v>100</v>
      </c>
      <c r="F9" s="9" t="s">
        <v>101</v>
      </c>
      <c r="G9" s="10" t="s">
        <v>98</v>
      </c>
      <c r="H9" s="9" t="s">
        <v>99</v>
      </c>
      <c r="I9" s="12" t="s">
        <v>83</v>
      </c>
      <c r="J9" s="14" t="s">
        <v>138</v>
      </c>
      <c r="K9" s="14" t="s">
        <v>139</v>
      </c>
      <c r="L9" s="14" t="s">
        <v>140</v>
      </c>
      <c r="M9" s="12" t="s">
        <v>86</v>
      </c>
      <c r="N9" s="6" t="s">
        <v>184</v>
      </c>
      <c r="O9" s="12">
        <v>1</v>
      </c>
      <c r="P9" s="17">
        <v>45292</v>
      </c>
      <c r="Q9" s="21">
        <v>45657</v>
      </c>
      <c r="R9" s="14" t="s">
        <v>185</v>
      </c>
      <c r="S9" s="19" t="s">
        <v>186</v>
      </c>
      <c r="T9" s="22"/>
      <c r="U9" s="23">
        <v>9450</v>
      </c>
      <c r="V9" s="6"/>
      <c r="W9" s="6"/>
      <c r="X9" s="6"/>
      <c r="Y9" s="12" t="s">
        <v>89</v>
      </c>
      <c r="Z9" s="6"/>
      <c r="AA9" s="6" t="s">
        <v>224</v>
      </c>
      <c r="AB9" s="7">
        <v>45382</v>
      </c>
      <c r="AC9" s="30" t="s">
        <v>226</v>
      </c>
    </row>
    <row r="10" spans="1:29" ht="157.5" customHeight="1" x14ac:dyDescent="0.25">
      <c r="A10" s="6">
        <v>2024</v>
      </c>
      <c r="B10" s="7">
        <v>45292</v>
      </c>
      <c r="C10" s="7">
        <v>45382</v>
      </c>
      <c r="D10" s="12" t="s">
        <v>76</v>
      </c>
      <c r="E10" s="6" t="s">
        <v>102</v>
      </c>
      <c r="F10" s="9" t="s">
        <v>103</v>
      </c>
      <c r="G10" s="10" t="s">
        <v>98</v>
      </c>
      <c r="H10" s="9" t="s">
        <v>99</v>
      </c>
      <c r="I10" s="12" t="s">
        <v>83</v>
      </c>
      <c r="J10" s="14" t="s">
        <v>141</v>
      </c>
      <c r="K10" s="14" t="s">
        <v>142</v>
      </c>
      <c r="L10" s="14" t="s">
        <v>143</v>
      </c>
      <c r="M10" s="12" t="s">
        <v>87</v>
      </c>
      <c r="N10" s="6" t="s">
        <v>187</v>
      </c>
      <c r="O10" s="12">
        <v>1</v>
      </c>
      <c r="P10" s="17">
        <v>45292</v>
      </c>
      <c r="Q10" s="21">
        <v>45657</v>
      </c>
      <c r="R10" s="14" t="s">
        <v>185</v>
      </c>
      <c r="S10" s="24" t="s">
        <v>188</v>
      </c>
      <c r="T10" s="25"/>
      <c r="U10" s="23">
        <v>8620.69</v>
      </c>
      <c r="V10" s="12"/>
      <c r="W10" s="12"/>
      <c r="X10" s="12"/>
      <c r="Y10" s="12" t="s">
        <v>89</v>
      </c>
      <c r="Z10" s="12"/>
      <c r="AA10" s="6" t="s">
        <v>224</v>
      </c>
      <c r="AB10" s="7">
        <v>45382</v>
      </c>
      <c r="AC10" s="30" t="s">
        <v>226</v>
      </c>
    </row>
    <row r="11" spans="1:29" ht="212.25" customHeight="1" x14ac:dyDescent="0.25">
      <c r="A11" s="6">
        <v>2024</v>
      </c>
      <c r="B11" s="7">
        <v>45292</v>
      </c>
      <c r="C11" s="7">
        <v>45382</v>
      </c>
      <c r="D11" s="12" t="s">
        <v>76</v>
      </c>
      <c r="E11" s="6" t="s">
        <v>104</v>
      </c>
      <c r="F11" s="9" t="s">
        <v>105</v>
      </c>
      <c r="G11" s="10" t="s">
        <v>98</v>
      </c>
      <c r="H11" s="9" t="s">
        <v>99</v>
      </c>
      <c r="I11" s="12" t="s">
        <v>83</v>
      </c>
      <c r="J11" s="14" t="s">
        <v>144</v>
      </c>
      <c r="K11" s="14" t="s">
        <v>145</v>
      </c>
      <c r="L11" s="14" t="s">
        <v>146</v>
      </c>
      <c r="M11" s="12" t="s">
        <v>86</v>
      </c>
      <c r="N11" s="6" t="s">
        <v>189</v>
      </c>
      <c r="O11" s="12">
        <v>1</v>
      </c>
      <c r="P11" s="17">
        <v>45292</v>
      </c>
      <c r="Q11" s="21">
        <v>45657</v>
      </c>
      <c r="R11" s="14" t="s">
        <v>185</v>
      </c>
      <c r="S11" s="24" t="s">
        <v>190</v>
      </c>
      <c r="T11" s="25"/>
      <c r="U11" s="23">
        <v>6890</v>
      </c>
      <c r="V11" s="12"/>
      <c r="W11" s="12"/>
      <c r="X11" s="12"/>
      <c r="Y11" s="12" t="s">
        <v>89</v>
      </c>
      <c r="Z11" s="12"/>
      <c r="AA11" s="6" t="s">
        <v>224</v>
      </c>
      <c r="AB11" s="7">
        <v>45382</v>
      </c>
      <c r="AC11" s="30" t="s">
        <v>226</v>
      </c>
    </row>
    <row r="12" spans="1:29" ht="186.75" customHeight="1" x14ac:dyDescent="0.25">
      <c r="A12" s="6">
        <v>2024</v>
      </c>
      <c r="B12" s="7">
        <v>45292</v>
      </c>
      <c r="C12" s="7">
        <v>45382</v>
      </c>
      <c r="D12" s="12" t="s">
        <v>76</v>
      </c>
      <c r="E12" s="11" t="s">
        <v>106</v>
      </c>
      <c r="F12" s="9" t="s">
        <v>107</v>
      </c>
      <c r="G12" s="10" t="s">
        <v>98</v>
      </c>
      <c r="H12" s="9" t="s">
        <v>99</v>
      </c>
      <c r="I12" s="12" t="s">
        <v>83</v>
      </c>
      <c r="J12" s="13" t="s">
        <v>147</v>
      </c>
      <c r="K12" s="13" t="s">
        <v>148</v>
      </c>
      <c r="L12" s="13" t="s">
        <v>149</v>
      </c>
      <c r="M12" s="12" t="s">
        <v>86</v>
      </c>
      <c r="N12" s="6" t="s">
        <v>191</v>
      </c>
      <c r="O12" s="12">
        <v>1</v>
      </c>
      <c r="P12" s="17">
        <v>45292</v>
      </c>
      <c r="Q12" s="21">
        <v>45657</v>
      </c>
      <c r="R12" s="14" t="s">
        <v>185</v>
      </c>
      <c r="S12" s="24" t="s">
        <v>192</v>
      </c>
      <c r="T12" s="25"/>
      <c r="U12" s="23">
        <v>5893.6</v>
      </c>
      <c r="V12" s="12"/>
      <c r="W12" s="12"/>
      <c r="X12" s="12"/>
      <c r="Y12" s="12" t="s">
        <v>89</v>
      </c>
      <c r="Z12" s="12"/>
      <c r="AA12" s="6" t="s">
        <v>224</v>
      </c>
      <c r="AB12" s="7">
        <v>45382</v>
      </c>
      <c r="AC12" s="30" t="s">
        <v>226</v>
      </c>
    </row>
    <row r="13" spans="1:29" ht="213.75" customHeight="1" x14ac:dyDescent="0.25">
      <c r="A13" s="6">
        <v>2024</v>
      </c>
      <c r="B13" s="7">
        <v>45292</v>
      </c>
      <c r="C13" s="7">
        <v>45382</v>
      </c>
      <c r="D13" s="12" t="s">
        <v>76</v>
      </c>
      <c r="E13" s="11" t="s">
        <v>108</v>
      </c>
      <c r="F13" s="9" t="s">
        <v>109</v>
      </c>
      <c r="G13" s="10" t="s">
        <v>98</v>
      </c>
      <c r="H13" s="9" t="s">
        <v>99</v>
      </c>
      <c r="I13" s="12" t="s">
        <v>83</v>
      </c>
      <c r="J13" s="13" t="s">
        <v>150</v>
      </c>
      <c r="K13" s="13" t="s">
        <v>151</v>
      </c>
      <c r="L13" s="13" t="s">
        <v>152</v>
      </c>
      <c r="M13" s="12" t="s">
        <v>86</v>
      </c>
      <c r="N13" s="6" t="s">
        <v>193</v>
      </c>
      <c r="O13" s="12">
        <v>1</v>
      </c>
      <c r="P13" s="17">
        <v>45292</v>
      </c>
      <c r="Q13" s="21">
        <v>45657</v>
      </c>
      <c r="R13" s="14" t="s">
        <v>185</v>
      </c>
      <c r="S13" s="24" t="s">
        <v>194</v>
      </c>
      <c r="T13" s="25"/>
      <c r="U13" s="23">
        <v>4081</v>
      </c>
      <c r="V13" s="12"/>
      <c r="W13" s="12"/>
      <c r="X13" s="12"/>
      <c r="Y13" s="12" t="s">
        <v>89</v>
      </c>
      <c r="Z13" s="12"/>
      <c r="AA13" s="6" t="s">
        <v>224</v>
      </c>
      <c r="AB13" s="7">
        <v>45382</v>
      </c>
      <c r="AC13" s="30" t="s">
        <v>226</v>
      </c>
    </row>
    <row r="14" spans="1:29" ht="300" x14ac:dyDescent="0.25">
      <c r="A14" s="6">
        <v>2024</v>
      </c>
      <c r="B14" s="7">
        <v>45292</v>
      </c>
      <c r="C14" s="7">
        <v>45382</v>
      </c>
      <c r="D14" s="12" t="s">
        <v>76</v>
      </c>
      <c r="E14" s="11" t="s">
        <v>110</v>
      </c>
      <c r="F14" s="9" t="s">
        <v>111</v>
      </c>
      <c r="G14" s="10" t="s">
        <v>98</v>
      </c>
      <c r="H14" s="9" t="s">
        <v>99</v>
      </c>
      <c r="I14" s="12" t="s">
        <v>83</v>
      </c>
      <c r="J14" s="14" t="s">
        <v>153</v>
      </c>
      <c r="K14" s="14" t="s">
        <v>154</v>
      </c>
      <c r="L14" s="14" t="s">
        <v>155</v>
      </c>
      <c r="M14" s="12" t="s">
        <v>86</v>
      </c>
      <c r="N14" s="6" t="s">
        <v>195</v>
      </c>
      <c r="O14" s="12">
        <v>1</v>
      </c>
      <c r="P14" s="17">
        <v>45292</v>
      </c>
      <c r="Q14" s="21">
        <v>45657</v>
      </c>
      <c r="R14" s="14" t="s">
        <v>185</v>
      </c>
      <c r="S14" s="24" t="s">
        <v>196</v>
      </c>
      <c r="T14" s="25"/>
      <c r="U14" s="23">
        <v>7999.99</v>
      </c>
      <c r="V14" s="12"/>
      <c r="W14" s="12"/>
      <c r="X14" s="12"/>
      <c r="Y14" s="12" t="s">
        <v>89</v>
      </c>
      <c r="Z14" s="12"/>
      <c r="AA14" s="6" t="s">
        <v>224</v>
      </c>
      <c r="AB14" s="7">
        <v>45382</v>
      </c>
      <c r="AC14" s="30" t="s">
        <v>226</v>
      </c>
    </row>
    <row r="15" spans="1:29" ht="120.75" customHeight="1" x14ac:dyDescent="0.25">
      <c r="A15" s="6">
        <v>2024</v>
      </c>
      <c r="B15" s="7">
        <v>45292</v>
      </c>
      <c r="C15" s="7">
        <v>45382</v>
      </c>
      <c r="D15" s="12" t="s">
        <v>76</v>
      </c>
      <c r="E15" s="11" t="s">
        <v>112</v>
      </c>
      <c r="F15" s="9" t="s">
        <v>113</v>
      </c>
      <c r="G15" s="10" t="s">
        <v>98</v>
      </c>
      <c r="H15" s="9" t="s">
        <v>99</v>
      </c>
      <c r="I15" s="12" t="s">
        <v>83</v>
      </c>
      <c r="J15" s="14" t="s">
        <v>156</v>
      </c>
      <c r="K15" s="14" t="s">
        <v>157</v>
      </c>
      <c r="L15" s="14" t="s">
        <v>158</v>
      </c>
      <c r="M15" s="12" t="s">
        <v>87</v>
      </c>
      <c r="N15" s="6" t="s">
        <v>197</v>
      </c>
      <c r="O15" s="12">
        <v>1</v>
      </c>
      <c r="P15" s="17">
        <v>45292</v>
      </c>
      <c r="Q15" s="21">
        <v>45657</v>
      </c>
      <c r="R15" s="14" t="s">
        <v>185</v>
      </c>
      <c r="S15" s="24" t="s">
        <v>198</v>
      </c>
      <c r="T15" s="25"/>
      <c r="U15" s="23">
        <v>10327.5</v>
      </c>
      <c r="V15" s="12"/>
      <c r="W15" s="12"/>
      <c r="X15" s="12"/>
      <c r="Y15" s="12" t="s">
        <v>89</v>
      </c>
      <c r="Z15" s="12"/>
      <c r="AA15" s="6" t="s">
        <v>224</v>
      </c>
      <c r="AB15" s="7">
        <v>45382</v>
      </c>
      <c r="AC15" s="30" t="s">
        <v>226</v>
      </c>
    </row>
    <row r="16" spans="1:29" ht="211.5" customHeight="1" x14ac:dyDescent="0.25">
      <c r="A16" s="6">
        <v>2024</v>
      </c>
      <c r="B16" s="7">
        <v>45292</v>
      </c>
      <c r="C16" s="7">
        <v>45382</v>
      </c>
      <c r="D16" s="12" t="s">
        <v>76</v>
      </c>
      <c r="E16" s="11" t="s">
        <v>114</v>
      </c>
      <c r="F16" s="9" t="s">
        <v>115</v>
      </c>
      <c r="G16" s="10" t="s">
        <v>98</v>
      </c>
      <c r="H16" s="9" t="s">
        <v>99</v>
      </c>
      <c r="I16" s="12" t="s">
        <v>83</v>
      </c>
      <c r="J16" s="14" t="s">
        <v>135</v>
      </c>
      <c r="K16" s="14" t="s">
        <v>136</v>
      </c>
      <c r="L16" s="14" t="s">
        <v>137</v>
      </c>
      <c r="M16" s="12" t="s">
        <v>86</v>
      </c>
      <c r="N16" s="6" t="s">
        <v>199</v>
      </c>
      <c r="O16" s="26">
        <v>1</v>
      </c>
      <c r="P16" s="17">
        <v>45292</v>
      </c>
      <c r="Q16" s="21">
        <v>45657</v>
      </c>
      <c r="R16" s="14" t="s">
        <v>200</v>
      </c>
      <c r="S16" s="24" t="s">
        <v>201</v>
      </c>
      <c r="T16" s="25"/>
      <c r="U16" s="27">
        <v>19891258.780000001</v>
      </c>
      <c r="V16" s="12"/>
      <c r="W16" s="12"/>
      <c r="X16" s="12"/>
      <c r="Y16" s="12" t="s">
        <v>89</v>
      </c>
      <c r="Z16" s="12"/>
      <c r="AA16" s="6" t="s">
        <v>224</v>
      </c>
      <c r="AB16" s="7">
        <v>45382</v>
      </c>
      <c r="AC16" s="30" t="s">
        <v>227</v>
      </c>
    </row>
    <row r="17" spans="1:29" ht="202.5" customHeight="1" x14ac:dyDescent="0.25">
      <c r="A17" s="6">
        <v>2024</v>
      </c>
      <c r="B17" s="7">
        <v>45292</v>
      </c>
      <c r="C17" s="7">
        <v>45382</v>
      </c>
      <c r="D17" s="12" t="s">
        <v>76</v>
      </c>
      <c r="E17" s="6" t="s">
        <v>116</v>
      </c>
      <c r="F17" s="9" t="s">
        <v>117</v>
      </c>
      <c r="G17" s="10" t="s">
        <v>98</v>
      </c>
      <c r="H17" s="9" t="s">
        <v>99</v>
      </c>
      <c r="I17" s="12" t="s">
        <v>83</v>
      </c>
      <c r="J17" s="15" t="s">
        <v>159</v>
      </c>
      <c r="K17" s="15" t="s">
        <v>160</v>
      </c>
      <c r="L17" s="15" t="s">
        <v>161</v>
      </c>
      <c r="M17" s="12" t="s">
        <v>86</v>
      </c>
      <c r="N17" s="6" t="s">
        <v>202</v>
      </c>
      <c r="O17" s="26">
        <v>1</v>
      </c>
      <c r="P17" s="28">
        <v>45292</v>
      </c>
      <c r="Q17" s="21">
        <v>45657</v>
      </c>
      <c r="R17" s="14" t="s">
        <v>203</v>
      </c>
      <c r="S17" s="24" t="s">
        <v>204</v>
      </c>
      <c r="T17" s="25"/>
      <c r="U17" s="23">
        <v>751759</v>
      </c>
      <c r="V17" s="12"/>
      <c r="W17" s="12"/>
      <c r="X17" s="12"/>
      <c r="Y17" s="12" t="s">
        <v>89</v>
      </c>
      <c r="Z17" s="12"/>
      <c r="AA17" s="6" t="s">
        <v>224</v>
      </c>
      <c r="AB17" s="7">
        <v>45382</v>
      </c>
      <c r="AC17" s="30" t="s">
        <v>228</v>
      </c>
    </row>
    <row r="18" spans="1:29" ht="162.75" customHeight="1" x14ac:dyDescent="0.25">
      <c r="A18" s="6">
        <v>2024</v>
      </c>
      <c r="B18" s="7">
        <v>45292</v>
      </c>
      <c r="C18" s="7">
        <v>45382</v>
      </c>
      <c r="D18" s="12" t="s">
        <v>76</v>
      </c>
      <c r="E18" s="6" t="s">
        <v>118</v>
      </c>
      <c r="F18" s="9" t="s">
        <v>119</v>
      </c>
      <c r="G18" s="10" t="s">
        <v>98</v>
      </c>
      <c r="H18" s="9" t="s">
        <v>99</v>
      </c>
      <c r="I18" s="12" t="s">
        <v>83</v>
      </c>
      <c r="J18" s="15" t="s">
        <v>162</v>
      </c>
      <c r="K18" s="15" t="s">
        <v>163</v>
      </c>
      <c r="L18" s="15" t="s">
        <v>164</v>
      </c>
      <c r="M18" s="12" t="s">
        <v>87</v>
      </c>
      <c r="N18" s="6" t="s">
        <v>205</v>
      </c>
      <c r="O18" s="26">
        <v>1</v>
      </c>
      <c r="P18" s="28">
        <v>45292</v>
      </c>
      <c r="Q18" s="21">
        <v>45657</v>
      </c>
      <c r="R18" s="14" t="s">
        <v>203</v>
      </c>
      <c r="S18" s="24" t="s">
        <v>206</v>
      </c>
      <c r="T18" s="25"/>
      <c r="U18" s="23">
        <v>1008766.35</v>
      </c>
      <c r="V18" s="12"/>
      <c r="W18" s="12"/>
      <c r="X18" s="12"/>
      <c r="Y18" s="12" t="s">
        <v>89</v>
      </c>
      <c r="Z18" s="12"/>
      <c r="AA18" s="6" t="s">
        <v>224</v>
      </c>
      <c r="AB18" s="7">
        <v>45382</v>
      </c>
      <c r="AC18" s="30" t="s">
        <v>229</v>
      </c>
    </row>
    <row r="19" spans="1:29" ht="293.25" customHeight="1" x14ac:dyDescent="0.25">
      <c r="A19" s="6">
        <v>2024</v>
      </c>
      <c r="B19" s="7">
        <v>45292</v>
      </c>
      <c r="C19" s="7">
        <v>45382</v>
      </c>
      <c r="D19" s="12" t="s">
        <v>76</v>
      </c>
      <c r="E19" s="6" t="s">
        <v>120</v>
      </c>
      <c r="F19" s="9" t="s">
        <v>121</v>
      </c>
      <c r="G19" s="10" t="s">
        <v>98</v>
      </c>
      <c r="H19" s="9" t="s">
        <v>122</v>
      </c>
      <c r="I19" s="12" t="s">
        <v>83</v>
      </c>
      <c r="J19" s="15" t="s">
        <v>165</v>
      </c>
      <c r="K19" s="15" t="s">
        <v>166</v>
      </c>
      <c r="L19" s="15" t="s">
        <v>167</v>
      </c>
      <c r="M19" s="12" t="s">
        <v>86</v>
      </c>
      <c r="N19" s="6" t="s">
        <v>207</v>
      </c>
      <c r="O19" s="26">
        <v>1</v>
      </c>
      <c r="P19" s="28">
        <v>45237</v>
      </c>
      <c r="Q19" s="28">
        <v>45351</v>
      </c>
      <c r="R19" s="14" t="s">
        <v>208</v>
      </c>
      <c r="S19" s="24" t="s">
        <v>209</v>
      </c>
      <c r="T19" s="25"/>
      <c r="U19" s="23">
        <v>31320</v>
      </c>
      <c r="V19" s="12"/>
      <c r="W19" s="12"/>
      <c r="X19" s="12"/>
      <c r="Y19" s="12" t="s">
        <v>89</v>
      </c>
      <c r="Z19" s="12"/>
      <c r="AA19" s="6" t="s">
        <v>224</v>
      </c>
      <c r="AB19" s="7">
        <v>45382</v>
      </c>
      <c r="AC19" s="30" t="s">
        <v>230</v>
      </c>
    </row>
    <row r="20" spans="1:29" ht="159" customHeight="1" x14ac:dyDescent="0.25">
      <c r="A20" s="6">
        <v>2024</v>
      </c>
      <c r="B20" s="7">
        <v>45292</v>
      </c>
      <c r="C20" s="7">
        <v>45382</v>
      </c>
      <c r="D20" s="12" t="s">
        <v>76</v>
      </c>
      <c r="E20" s="6" t="s">
        <v>123</v>
      </c>
      <c r="F20" s="9" t="s">
        <v>124</v>
      </c>
      <c r="G20" s="10" t="s">
        <v>98</v>
      </c>
      <c r="H20" s="9" t="s">
        <v>122</v>
      </c>
      <c r="I20" s="12" t="s">
        <v>83</v>
      </c>
      <c r="J20" s="15" t="s">
        <v>165</v>
      </c>
      <c r="K20" s="15" t="s">
        <v>166</v>
      </c>
      <c r="L20" s="15" t="s">
        <v>167</v>
      </c>
      <c r="M20" s="12" t="s">
        <v>86</v>
      </c>
      <c r="N20" s="6" t="s">
        <v>207</v>
      </c>
      <c r="O20" s="26">
        <v>1</v>
      </c>
      <c r="P20" s="28">
        <v>45237</v>
      </c>
      <c r="Q20" s="28">
        <v>45351</v>
      </c>
      <c r="R20" s="14" t="s">
        <v>208</v>
      </c>
      <c r="S20" s="24" t="s">
        <v>210</v>
      </c>
      <c r="T20" s="25"/>
      <c r="U20" s="23">
        <v>208000</v>
      </c>
      <c r="V20" s="12"/>
      <c r="W20" s="12"/>
      <c r="X20" s="12"/>
      <c r="Y20" s="12" t="s">
        <v>89</v>
      </c>
      <c r="Z20" s="12"/>
      <c r="AA20" s="6" t="s">
        <v>224</v>
      </c>
      <c r="AB20" s="7">
        <v>45382</v>
      </c>
      <c r="AC20" s="30" t="s">
        <v>230</v>
      </c>
    </row>
    <row r="21" spans="1:29" ht="233.25" customHeight="1" x14ac:dyDescent="0.25">
      <c r="A21" s="6">
        <v>2024</v>
      </c>
      <c r="B21" s="7">
        <v>45292</v>
      </c>
      <c r="C21" s="7">
        <v>45382</v>
      </c>
      <c r="D21" s="12" t="s">
        <v>76</v>
      </c>
      <c r="E21" s="6" t="s">
        <v>125</v>
      </c>
      <c r="F21" s="9" t="s">
        <v>126</v>
      </c>
      <c r="G21" s="10" t="s">
        <v>98</v>
      </c>
      <c r="H21" s="9" t="s">
        <v>122</v>
      </c>
      <c r="I21" s="12" t="s">
        <v>83</v>
      </c>
      <c r="J21" s="15" t="s">
        <v>168</v>
      </c>
      <c r="K21" s="15" t="s">
        <v>169</v>
      </c>
      <c r="L21" s="15" t="s">
        <v>170</v>
      </c>
      <c r="M21" s="12" t="s">
        <v>86</v>
      </c>
      <c r="N21" s="6" t="s">
        <v>211</v>
      </c>
      <c r="O21" s="26">
        <v>1</v>
      </c>
      <c r="P21" s="28">
        <v>45237</v>
      </c>
      <c r="Q21" s="28">
        <v>45351</v>
      </c>
      <c r="R21" s="14" t="s">
        <v>208</v>
      </c>
      <c r="S21" s="24" t="s">
        <v>212</v>
      </c>
      <c r="T21" s="25"/>
      <c r="U21" s="27">
        <v>10000</v>
      </c>
      <c r="V21" s="12"/>
      <c r="W21" s="12"/>
      <c r="X21" s="12"/>
      <c r="Y21" s="12" t="s">
        <v>89</v>
      </c>
      <c r="Z21" s="12"/>
      <c r="AA21" s="6" t="s">
        <v>224</v>
      </c>
      <c r="AB21" s="7">
        <v>45382</v>
      </c>
      <c r="AC21" s="30" t="s">
        <v>230</v>
      </c>
    </row>
    <row r="22" spans="1:29" ht="264" customHeight="1" x14ac:dyDescent="0.25">
      <c r="A22" s="6">
        <v>2024</v>
      </c>
      <c r="B22" s="7">
        <v>45292</v>
      </c>
      <c r="C22" s="7">
        <v>45382</v>
      </c>
      <c r="D22" s="12" t="s">
        <v>76</v>
      </c>
      <c r="E22" s="6" t="s">
        <v>127</v>
      </c>
      <c r="F22" s="9" t="s">
        <v>128</v>
      </c>
      <c r="G22" s="10" t="s">
        <v>98</v>
      </c>
      <c r="H22" s="9" t="s">
        <v>122</v>
      </c>
      <c r="I22" s="12" t="s">
        <v>83</v>
      </c>
      <c r="J22" s="15" t="s">
        <v>171</v>
      </c>
      <c r="K22" s="15" t="s">
        <v>172</v>
      </c>
      <c r="L22" s="15" t="s">
        <v>173</v>
      </c>
      <c r="M22" s="12" t="s">
        <v>86</v>
      </c>
      <c r="N22" s="6" t="s">
        <v>213</v>
      </c>
      <c r="O22" s="26">
        <v>1</v>
      </c>
      <c r="P22" s="28">
        <v>45237</v>
      </c>
      <c r="Q22" s="28">
        <v>45352</v>
      </c>
      <c r="R22" s="14" t="s">
        <v>208</v>
      </c>
      <c r="S22" s="24" t="s">
        <v>214</v>
      </c>
      <c r="T22" s="12"/>
      <c r="U22" s="23">
        <v>33200</v>
      </c>
      <c r="V22" s="12"/>
      <c r="W22" s="12"/>
      <c r="X22" s="12"/>
      <c r="Y22" s="12" t="s">
        <v>89</v>
      </c>
      <c r="Z22" s="12"/>
      <c r="AA22" s="6" t="s">
        <v>224</v>
      </c>
      <c r="AB22" s="7">
        <v>45382</v>
      </c>
      <c r="AC22" s="30" t="s">
        <v>230</v>
      </c>
    </row>
    <row r="23" spans="1:29" ht="70.5" customHeight="1" x14ac:dyDescent="0.25">
      <c r="A23" s="6">
        <v>2024</v>
      </c>
      <c r="B23" s="7">
        <v>45292</v>
      </c>
      <c r="C23" s="7">
        <v>45382</v>
      </c>
      <c r="D23" s="12" t="s">
        <v>76</v>
      </c>
      <c r="E23" s="6" t="s">
        <v>129</v>
      </c>
      <c r="F23" s="9" t="s">
        <v>130</v>
      </c>
      <c r="G23" s="10" t="s">
        <v>98</v>
      </c>
      <c r="H23" s="9" t="s">
        <v>99</v>
      </c>
      <c r="I23" s="12" t="s">
        <v>83</v>
      </c>
      <c r="J23" s="15" t="s">
        <v>174</v>
      </c>
      <c r="K23" s="15" t="s">
        <v>137</v>
      </c>
      <c r="L23" s="15" t="s">
        <v>175</v>
      </c>
      <c r="M23" s="12" t="s">
        <v>86</v>
      </c>
      <c r="N23" s="6" t="s">
        <v>215</v>
      </c>
      <c r="O23" s="26">
        <v>1</v>
      </c>
      <c r="P23" s="17">
        <v>45292</v>
      </c>
      <c r="Q23" s="21">
        <v>45550</v>
      </c>
      <c r="R23" s="14" t="s">
        <v>216</v>
      </c>
      <c r="S23" s="19" t="s">
        <v>217</v>
      </c>
      <c r="T23" s="25"/>
      <c r="U23" s="23">
        <v>14563072.1</v>
      </c>
      <c r="V23" s="6"/>
      <c r="W23" s="6"/>
      <c r="X23" s="6"/>
      <c r="Y23" s="12" t="s">
        <v>89</v>
      </c>
      <c r="Z23" s="6"/>
      <c r="AA23" s="6" t="s">
        <v>224</v>
      </c>
      <c r="AB23" s="7">
        <v>45382</v>
      </c>
      <c r="AC23" s="30" t="s">
        <v>228</v>
      </c>
    </row>
    <row r="24" spans="1:29" ht="129" customHeight="1" x14ac:dyDescent="0.25">
      <c r="A24" s="6">
        <v>2024</v>
      </c>
      <c r="B24" s="7">
        <v>45292</v>
      </c>
      <c r="C24" s="7">
        <v>45382</v>
      </c>
      <c r="D24" s="12" t="s">
        <v>76</v>
      </c>
      <c r="E24" s="6" t="s">
        <v>131</v>
      </c>
      <c r="F24" s="9" t="s">
        <v>132</v>
      </c>
      <c r="G24" s="10" t="s">
        <v>98</v>
      </c>
      <c r="H24" s="9" t="s">
        <v>99</v>
      </c>
      <c r="I24" s="12" t="s">
        <v>83</v>
      </c>
      <c r="J24" s="15" t="s">
        <v>176</v>
      </c>
      <c r="K24" s="15" t="s">
        <v>177</v>
      </c>
      <c r="L24" s="15" t="s">
        <v>178</v>
      </c>
      <c r="M24" s="12" t="s">
        <v>86</v>
      </c>
      <c r="N24" s="6" t="s">
        <v>218</v>
      </c>
      <c r="O24" s="26">
        <v>1</v>
      </c>
      <c r="P24" s="17">
        <v>45323</v>
      </c>
      <c r="Q24" s="21">
        <v>45657</v>
      </c>
      <c r="R24" s="14" t="s">
        <v>219</v>
      </c>
      <c r="S24" s="24" t="s">
        <v>220</v>
      </c>
      <c r="T24" s="25"/>
      <c r="U24" s="23">
        <v>359999.84</v>
      </c>
      <c r="V24" s="12"/>
      <c r="W24" s="12"/>
      <c r="X24" s="12"/>
      <c r="Y24" s="12" t="s">
        <v>89</v>
      </c>
      <c r="Z24" s="12"/>
      <c r="AA24" s="6" t="s">
        <v>224</v>
      </c>
      <c r="AB24" s="7">
        <v>45382</v>
      </c>
      <c r="AC24" s="30" t="s">
        <v>231</v>
      </c>
    </row>
    <row r="25" spans="1:29" ht="182.25" customHeight="1" x14ac:dyDescent="0.25">
      <c r="A25" s="6">
        <v>2024</v>
      </c>
      <c r="B25" s="7">
        <v>45292</v>
      </c>
      <c r="C25" s="7">
        <v>45382</v>
      </c>
      <c r="D25" s="12" t="s">
        <v>76</v>
      </c>
      <c r="E25" s="6" t="s">
        <v>133</v>
      </c>
      <c r="F25" s="9" t="s">
        <v>134</v>
      </c>
      <c r="G25" s="10" t="s">
        <v>98</v>
      </c>
      <c r="H25" s="9" t="s">
        <v>99</v>
      </c>
      <c r="I25" s="12" t="s">
        <v>83</v>
      </c>
      <c r="J25" s="15" t="s">
        <v>179</v>
      </c>
      <c r="K25" s="15" t="s">
        <v>180</v>
      </c>
      <c r="L25" s="15" t="s">
        <v>181</v>
      </c>
      <c r="M25" s="12" t="s">
        <v>86</v>
      </c>
      <c r="N25" s="6" t="s">
        <v>221</v>
      </c>
      <c r="O25" s="26">
        <v>1</v>
      </c>
      <c r="P25" s="17">
        <v>45323</v>
      </c>
      <c r="Q25" s="21">
        <v>45473</v>
      </c>
      <c r="R25" s="14" t="s">
        <v>222</v>
      </c>
      <c r="S25" s="24" t="s">
        <v>223</v>
      </c>
      <c r="T25" s="25"/>
      <c r="U25" s="23">
        <v>24592000</v>
      </c>
      <c r="V25" s="12"/>
      <c r="W25" s="12"/>
      <c r="X25" s="12"/>
      <c r="Y25" s="12" t="s">
        <v>89</v>
      </c>
      <c r="Z25" s="12"/>
      <c r="AA25" s="6" t="s">
        <v>224</v>
      </c>
      <c r="AB25" s="7">
        <v>45382</v>
      </c>
      <c r="AC25" s="30" t="s">
        <v>231</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9" r:id="rId1"/>
    <hyperlink ref="S10" r:id="rId2"/>
    <hyperlink ref="S11" r:id="rId3"/>
    <hyperlink ref="S12" r:id="rId4"/>
    <hyperlink ref="S13" r:id="rId5"/>
    <hyperlink ref="S14" r:id="rId6"/>
    <hyperlink ref="S15" r:id="rId7"/>
    <hyperlink ref="S16" r:id="rId8"/>
    <hyperlink ref="S17" r:id="rId9"/>
    <hyperlink ref="S18" r:id="rId10"/>
    <hyperlink ref="S19" r:id="rId11"/>
    <hyperlink ref="S20" r:id="rId12"/>
    <hyperlink ref="S21" r:id="rId13"/>
    <hyperlink ref="S22" r:id="rId14"/>
    <hyperlink ref="S23" r:id="rId15"/>
    <hyperlink ref="S24" r:id="rId16"/>
    <hyperlink ref="S25"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B17" sqref="B17"/>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31">
        <v>1</v>
      </c>
      <c r="B4" s="32" t="s">
        <v>232</v>
      </c>
      <c r="C4" s="32" t="s">
        <v>232</v>
      </c>
      <c r="D4" s="32" t="s">
        <v>232</v>
      </c>
    </row>
    <row r="5" spans="1:4" x14ac:dyDescent="0.25">
      <c r="A5">
        <v>1</v>
      </c>
      <c r="B5" s="33" t="s">
        <v>138</v>
      </c>
      <c r="C5" s="33" t="s">
        <v>139</v>
      </c>
      <c r="D5" s="33" t="s">
        <v>140</v>
      </c>
    </row>
    <row r="6" spans="1:4" x14ac:dyDescent="0.25">
      <c r="A6">
        <v>1</v>
      </c>
      <c r="B6" s="34" t="s">
        <v>141</v>
      </c>
      <c r="C6" s="34" t="s">
        <v>142</v>
      </c>
      <c r="D6" s="34" t="s">
        <v>143</v>
      </c>
    </row>
    <row r="7" spans="1:4" x14ac:dyDescent="0.25">
      <c r="A7">
        <v>1</v>
      </c>
      <c r="B7" s="35" t="s">
        <v>144</v>
      </c>
      <c r="C7" s="35" t="s">
        <v>145</v>
      </c>
      <c r="D7" s="35" t="s">
        <v>146</v>
      </c>
    </row>
    <row r="8" spans="1:4" x14ac:dyDescent="0.25">
      <c r="A8">
        <v>1</v>
      </c>
      <c r="B8" s="36" t="s">
        <v>147</v>
      </c>
      <c r="C8" s="36" t="s">
        <v>148</v>
      </c>
      <c r="D8" s="36" t="s">
        <v>149</v>
      </c>
    </row>
    <row r="9" spans="1:4" x14ac:dyDescent="0.25">
      <c r="A9">
        <v>1</v>
      </c>
      <c r="B9" s="33" t="s">
        <v>150</v>
      </c>
      <c r="C9" s="33" t="s">
        <v>233</v>
      </c>
      <c r="D9" s="33" t="s">
        <v>152</v>
      </c>
    </row>
    <row r="10" spans="1:4" x14ac:dyDescent="0.25">
      <c r="A10">
        <v>1</v>
      </c>
      <c r="B10" s="36" t="s">
        <v>153</v>
      </c>
      <c r="C10" s="36" t="s">
        <v>154</v>
      </c>
      <c r="D10" s="36" t="s">
        <v>155</v>
      </c>
    </row>
    <row r="11" spans="1:4" x14ac:dyDescent="0.25">
      <c r="A11">
        <v>1</v>
      </c>
      <c r="B11" s="33" t="s">
        <v>234</v>
      </c>
      <c r="C11" s="33" t="s">
        <v>157</v>
      </c>
      <c r="D11" s="33"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2024-05-03T16:09:24Z</dcterms:created>
  <dcterms:modified xsi:type="dcterms:W3CDTF">2024-05-03T16:23:01Z</dcterms:modified>
</cp:coreProperties>
</file>