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4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588" sheetId="9" r:id="rId9"/>
    <sheet name="Tabla_416573" sheetId="10" r:id="rId10"/>
    <sheet name="Hidden_1_Tabla_416573" sheetId="11" r:id="rId11"/>
    <sheet name="Tabla_416585" sheetId="12" r:id="rId12"/>
  </sheets>
  <externalReferences>
    <externalReference r:id="rId13"/>
  </externalReferences>
  <definedNames>
    <definedName name="Hidden_1_Tabla_4165734">Hidden_1_Tabla_416573!$A$1:$A$3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16">Hidden_4!$A$1:$A$26</definedName>
    <definedName name="Hidden_417">[1]Hidden_4!$A$1:$A$26</definedName>
    <definedName name="Hidden_520">Hidden_5!$A$1:$A$41</definedName>
    <definedName name="Hidden_521">[1]Hidden_5!$A$1:$A$41</definedName>
    <definedName name="Hidden_627">Hidden_6!$A$1:$A$32</definedName>
    <definedName name="Hidden_628">[1]Hidden_6!$A$1:$A$32</definedName>
    <definedName name="Hidden_755">Hidden_7!$A$1:$A$2</definedName>
    <definedName name="Hidden_756">[1]Hidden_7!$A$1:$A$2</definedName>
  </definedNames>
  <calcPr calcId="124519"/>
</workbook>
</file>

<file path=xl/sharedStrings.xml><?xml version="1.0" encoding="utf-8"?>
<sst xmlns="http://schemas.openxmlformats.org/spreadsheetml/2006/main" count="568" uniqueCount="363">
  <si>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</si>
  <si>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</si>
  <si>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</si>
  <si>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</si>
  <si>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</si>
  <si>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</si>
  <si>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</si>
  <si>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</si>
  <si>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</si>
  <si>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</si>
  <si>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</si>
  <si>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</si>
  <si>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</si>
  <si>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</si>
  <si>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</si>
  <si>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</si>
  <si>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</si>
  <si>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</si>
  <si>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</si>
  <si>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</si>
  <si>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</si>
  <si>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</si>
  <si>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</si>
  <si>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</si>
  <si>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</si>
  <si>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</si>
  <si>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</si>
  <si>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</si>
  <si>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</si>
  <si>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</si>
  <si>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</si>
  <si>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</si>
  <si>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</si>
  <si>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</si>
  <si>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</si>
  <si>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</si>
  <si>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</si>
  <si>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</si>
  <si>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</si>
  <si>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</si>
  <si>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</si>
  <si>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</si>
  <si>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</si>
  <si>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</si>
  <si>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</si>
  <si>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</si>
  <si>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</si>
  <si>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</si>
  <si>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</si>
  <si>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</si>
  <si>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</si>
  <si>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</si>
  <si>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</si>
  <si>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</si>
  <si>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</si>
  <si>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</si>
  <si>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</si>
  <si>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</si>
  <si>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</si>
  <si>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</si>
  <si>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</si>
  <si>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</si>
  <si>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</si>
  <si>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</si>
  <si>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</si>
  <si>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</si>
  <si>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</si>
  <si>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</si>
  <si>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</si>
  <si>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</si>
  <si>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</si>
  <si>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</si>
  <si>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</si>
  <si>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</si>
  <si>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</si>
  <si>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</si>
  <si>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</si>
  <si>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</si>
  <si>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</si>
  <si>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</si>
  <si>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</si>
  <si>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</si>
  <si>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</si>
  <si>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</si>
  <si>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</si>
  <si>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</si>
  <si>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</si>
  <si>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</si>
  <si>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</si>
  <si>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</si>
  <si>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</si>
  <si>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</si>
  <si>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</si>
  <si>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</si>
  <si>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</si>
  <si>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</si>
  <si>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</si>
  <si>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</si>
  <si>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</si>
  <si>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</si>
  <si>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</si>
  <si>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</si>
  <si>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</si>
  <si>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</si>
  <si>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</si>
  <si>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</si>
  <si>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</si>
  <si>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</si>
  <si>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</si>
  <si>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</si>
  <si>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</si>
  <si>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</si>
  <si>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</si>
  <si>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</si>
  <si>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</si>
  <si>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</si>
  <si>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</si>
  <si>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</si>
  <si>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</si>
  <si>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</si>
  <si>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</si>
  <si>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</si>
  <si>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</si>
  <si>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</si>
  <si>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</si>
  <si>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</si>
  <si>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</si>
  <si>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</si>
  <si>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</si>
  <si>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</si>
  <si>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</si>
  <si>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</si>
  <si>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</si>
  <si>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</si>
  <si>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</si>
  <si>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</si>
  <si>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</si>
  <si>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</si>
  <si>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</si>
  <si>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</si>
  <si>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</si>
  <si>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</si>
  <si>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</si>
  <si>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</si>
  <si>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</si>
  <si>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</si>
  <si>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</si>
  <si>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</si>
  <si>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</si>
  <si>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</si>
  <si>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</si>
  <si>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</si>
  <si>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</si>
  <si>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</si>
  <si>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</si>
  <si>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</si>
  <si>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</si>
  <si>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</si>
  <si>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</si>
  <si>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</si>
  <si>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</si>
  <si>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</si>
  <si>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</si>
  <si>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</si>
  <si>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</si>
  <si>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</si>
  <si>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</si>
  <si>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</si>
  <si>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</si>
  <si>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</si>
  <si>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</si>
  <si>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</si>
  <si>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</si>
  <si>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</si>
  <si>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</si>
  <si>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</si>
  <si>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</si>
  <si>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</si>
  <si>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</si>
  <si>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</si>
  <si>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</si>
  <si>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</si>
  <si>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</si>
  <si>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</si>
  <si>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</si>
  <si>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</si>
  <si>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</si>
  <si>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</si>
  <si>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</si>
  <si>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</si>
  <si>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</si>
  <si>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</si>
  <si>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</si>
  <si>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</si>
  <si>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</si>
  <si>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</si>
  <si>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</si>
  <si>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</si>
  <si>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</si>
  <si>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</si>
  <si>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</si>
  <si>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</si>
  <si>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</si>
  <si>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</si>
  <si>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</si>
  <si>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</si>
  <si>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</si>
  <si>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</si>
  <si>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</si>
  <si>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</si>
  <si>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</si>
  <si>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</si>
  <si>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</si>
  <si>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</si>
  <si>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</si>
  <si>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</si>
  <si>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</si>
  <si>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</si>
  <si>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</si>
  <si>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</si>
  <si>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</si>
  <si>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</si>
  <si>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</si>
  <si>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</si>
  <si>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</si>
  <si>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</si>
  <si>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</si>
  <si>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</si>
  <si>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</si>
  <si>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</si>
  <si>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</si>
  <si>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</si>
  <si>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</si>
  <si>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</si>
  <si>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</si>
  <si>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</si>
  <si>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</si>
  <si>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</si>
  <si>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</si>
  <si>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</si>
  <si>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</si>
  <si>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</si>
  <si>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</si>
  <si>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</si>
  <si>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</si>
  <si>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</si>
  <si>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</si>
  <si>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</si>
  <si>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</si>
  <si>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</si>
  <si>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</si>
  <si>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</si>
  <si>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</si>
  <si>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</si>
  <si>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</si>
  <si>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</si>
  <si>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</si>
  <si>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</si>
  <si>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</si>
  <si>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</si>
  <si>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</si>
  <si>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</si>
  <si>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</si>
  <si>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</si>
  <si>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</si>
  <si>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</si>
  <si>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</si>
  <si>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</si>
  <si>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</si>
  <si>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</si>
  <si>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</si>
  <si>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</si>
  <si>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</si>
  <si>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</si>
  <si>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</si>
  <si>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</si>
  <si>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</si>
  <si>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</si>
  <si>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</si>
  <si>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</si>
  <si>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</si>
  <si>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</si>
  <si>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</si>
  <si>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</si>
  <si>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</si>
  <si>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</si>
  <si>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</si>
  <si>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SIIT SOLUCIONES DE TI, S.A. DE C.V. </t>
  </si>
  <si>
    <t>SST120409A42</t>
  </si>
  <si>
    <t xml:space="preserve">ASESORIA Y SOLUCIONES EN SISTEMAS COMPUTACIONALES, S.A. DE C.V. </t>
  </si>
  <si>
    <t>ASS010420ED0</t>
  </si>
  <si>
    <t xml:space="preserve">No datos </t>
  </si>
  <si>
    <t xml:space="preserve"> </t>
  </si>
  <si>
    <t>M.N.</t>
  </si>
  <si>
    <t>2022</t>
  </si>
  <si>
    <t>01/10/2022</t>
  </si>
  <si>
    <t>31/12/2022</t>
  </si>
  <si>
    <t>Acuerdo N° 01 de la  10a.  Sesion Extraordinaria 2022</t>
  </si>
  <si>
    <t>Articulo 76 fraccion  VI, de la Ley de Adquisiciones, Arrendamiento de Bienes Muebles y Contratacion de Servicios para el Estado de Chiapas</t>
  </si>
  <si>
    <t>http://transparencia.poderjudicialchiapas.gob.mx/archivos/Anexos/2023/CE452C4B-EED0-4FA5-8603-0693DC8BA363.pdf</t>
  </si>
  <si>
    <t>Material de Limpieza, Material Electrico y Electronico, Materiales Complementarios</t>
  </si>
  <si>
    <t>14628189</t>
  </si>
  <si>
    <t>Gaspar</t>
  </si>
  <si>
    <t>Cartagena</t>
  </si>
  <si>
    <t>Borraz</t>
  </si>
  <si>
    <t>No datos</t>
  </si>
  <si>
    <t>CABG710505PQ4</t>
  </si>
  <si>
    <t>Araucarias</t>
  </si>
  <si>
    <t>123</t>
  </si>
  <si>
    <t/>
  </si>
  <si>
    <t>El Vergel</t>
  </si>
  <si>
    <t>29044</t>
  </si>
  <si>
    <t>Tuxtla Gutierrez</t>
  </si>
  <si>
    <t>101</t>
  </si>
  <si>
    <t>No Datos</t>
  </si>
  <si>
    <t>Direccion de  Desarrollo e Infraestructura Tecnologica</t>
  </si>
  <si>
    <t>Direccion de Recursos Materiales y Servicios Generales</t>
  </si>
  <si>
    <t>CJOM-49-2022</t>
  </si>
  <si>
    <t>16/12/2022</t>
  </si>
  <si>
    <t>05/01/2023</t>
  </si>
  <si>
    <t>274116</t>
  </si>
  <si>
    <t>317974.56</t>
  </si>
  <si>
    <t>Transaccion  Bancaria</t>
  </si>
  <si>
    <t>0</t>
  </si>
  <si>
    <t>http://transparencia.poderjudicialchiapas.gob.mx/archivos/Anexos/2023/0FB7324B-4469-407D-B569-6678FF36E4E9.pdf</t>
  </si>
  <si>
    <t>Estatales</t>
  </si>
  <si>
    <t>Recursos Estatales</t>
  </si>
  <si>
    <t>Acuerdo N° 02 de la 7a. Sesion Ordinaria 2022</t>
  </si>
  <si>
    <t>http://transparencia.poderjudicialchiapas.gob.mx/archivos/Anexos/2023/57D7D93A-BF35-4D14-8247-EBE13822C8B9.pdf</t>
  </si>
  <si>
    <t>Combustibles</t>
  </si>
  <si>
    <t>14628190</t>
  </si>
  <si>
    <t>Roberto Jacinto</t>
  </si>
  <si>
    <t>Robles</t>
  </si>
  <si>
    <t>Ramirez</t>
  </si>
  <si>
    <t>RORR450512P62</t>
  </si>
  <si>
    <t>Belisario Dominguez</t>
  </si>
  <si>
    <t>1265</t>
  </si>
  <si>
    <t>Santa Elena</t>
  </si>
  <si>
    <t>29060</t>
  </si>
  <si>
    <t>Departamento de Servicios Generales</t>
  </si>
  <si>
    <t>CJOM-S-51-2022</t>
  </si>
  <si>
    <t>22/12/2022</t>
  </si>
  <si>
    <t>31/12/2023</t>
  </si>
  <si>
    <t>1913400</t>
  </si>
  <si>
    <t>1979986.32</t>
  </si>
  <si>
    <t>01/01/2023</t>
  </si>
  <si>
    <t>http://transparencia.poderjudicialchiapas.gob.mx/archivos/Anexos/2023/9FD98B68-07C9-4924-83B5-0FAA7DF9BAA2.pdf</t>
  </si>
  <si>
    <t>Acuerdo N° 01 de la 7a. Sesion Extraordinaria 2022</t>
  </si>
  <si>
    <t>Articulo 76 fraccionees II y III, de la Ley de Adquisiciones, Arrendamiento de Bienes Muebles y Contratacion de Servicios para el Estado de Chiapas</t>
  </si>
  <si>
    <t>http://transparencia.poderjudicialchiapas.gob.mx/archivos/Anexos/2023/D4D3E382-B6FC-417D-9C30-638B6AD65D23.pdf</t>
  </si>
  <si>
    <t>Arrendamiento de Equipo  de Administración</t>
  </si>
  <si>
    <t>14628191</t>
  </si>
  <si>
    <t>Promotora Comercial Torres Batiz, S.A. de C.V.</t>
  </si>
  <si>
    <t>PCT8910262E8</t>
  </si>
  <si>
    <t>5a. Poniente Norte</t>
  </si>
  <si>
    <t>342</t>
  </si>
  <si>
    <t>Centro</t>
  </si>
  <si>
    <t>29000</t>
  </si>
  <si>
    <t>CJOM-S-43A-2022</t>
  </si>
  <si>
    <t>31/10/2022</t>
  </si>
  <si>
    <t>3473186.93</t>
  </si>
  <si>
    <t>4028896.84</t>
  </si>
  <si>
    <t>http://transparencia.poderjudicialchiapas.gob.mx/archivos/Anexos/2023/731DBE88-5182-4C71-BB26-102AF084D5C0.pdf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</si>
</sst>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LTAIPECHF2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16588"/>
      <sheetName val="Tabla_416573"/>
      <sheetName val="Hidden_1_Tabla_416573"/>
      <sheetName val="Tabla_416585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workbookViewId="0">
      <selection activeCell="A8" sqref="A8:B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6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6.5" x14ac:dyDescent="0.25">
      <c r="A8" s="15" t="s">
        <v>294</v>
      </c>
      <c r="B8" s="15" t="s">
        <v>295</v>
      </c>
      <c r="C8" s="15" t="s">
        <v>296</v>
      </c>
      <c r="D8" s="15" t="s">
        <v>149</v>
      </c>
      <c r="E8" s="15" t="s">
        <v>153</v>
      </c>
      <c r="F8" s="15" t="s">
        <v>156</v>
      </c>
      <c r="G8" s="15" t="s">
        <v>297</v>
      </c>
      <c r="H8" s="15" t="s">
        <v>298</v>
      </c>
      <c r="I8" s="15" t="s">
        <v>299</v>
      </c>
      <c r="J8" s="15" t="s">
        <v>300</v>
      </c>
      <c r="K8" s="15" t="s">
        <v>301</v>
      </c>
      <c r="L8" s="15" t="s">
        <v>302</v>
      </c>
      <c r="M8" s="15" t="s">
        <v>303</v>
      </c>
      <c r="N8" s="15" t="s">
        <v>304</v>
      </c>
      <c r="O8" s="15" t="s">
        <v>305</v>
      </c>
      <c r="P8" s="15" t="s">
        <v>306</v>
      </c>
      <c r="Q8" s="15" t="s">
        <v>164</v>
      </c>
      <c r="R8" s="15" t="s">
        <v>307</v>
      </c>
      <c r="S8" s="15" t="s">
        <v>308</v>
      </c>
      <c r="T8" s="15" t="s">
        <v>309</v>
      </c>
      <c r="U8" s="15" t="s">
        <v>189</v>
      </c>
      <c r="V8" s="15" t="s">
        <v>310</v>
      </c>
      <c r="W8" s="15" t="s">
        <v>311</v>
      </c>
      <c r="X8" s="15" t="s">
        <v>312</v>
      </c>
      <c r="Y8" s="15" t="s">
        <v>313</v>
      </c>
      <c r="Z8" s="15" t="s">
        <v>312</v>
      </c>
      <c r="AA8" s="15" t="s">
        <v>11</v>
      </c>
      <c r="AB8" s="15" t="s">
        <v>241</v>
      </c>
      <c r="AC8" s="15" t="s">
        <v>311</v>
      </c>
      <c r="AD8" s="15" t="s">
        <v>314</v>
      </c>
      <c r="AE8" s="15" t="s">
        <v>314</v>
      </c>
      <c r="AF8" s="15" t="s">
        <v>314</v>
      </c>
      <c r="AG8" s="15" t="s">
        <v>314</v>
      </c>
      <c r="AH8" s="15" t="s">
        <v>315</v>
      </c>
      <c r="AI8" s="15" t="s">
        <v>316</v>
      </c>
      <c r="AJ8" s="15" t="s">
        <v>317</v>
      </c>
      <c r="AK8" s="15" t="s">
        <v>318</v>
      </c>
      <c r="AL8" s="15" t="s">
        <v>318</v>
      </c>
      <c r="AM8" s="15" t="s">
        <v>319</v>
      </c>
      <c r="AN8" s="15" t="s">
        <v>320</v>
      </c>
      <c r="AO8" s="15" t="s">
        <v>321</v>
      </c>
      <c r="AP8" s="15" t="s">
        <v>309</v>
      </c>
      <c r="AQ8" s="15" t="s">
        <v>309</v>
      </c>
      <c r="AR8" s="15" t="s">
        <v>293</v>
      </c>
      <c r="AS8" s="15" t="s">
        <v>254</v>
      </c>
      <c r="AT8" s="15" t="s">
        <v>322</v>
      </c>
      <c r="AU8" s="15" t="s">
        <v>300</v>
      </c>
      <c r="AV8" s="15" t="s">
        <v>323</v>
      </c>
      <c r="AW8" s="15" t="s">
        <v>318</v>
      </c>
      <c r="AX8" s="15" t="s">
        <v>319</v>
      </c>
      <c r="AY8" s="15" t="s">
        <v>324</v>
      </c>
      <c r="AZ8" s="15" t="s">
        <v>309</v>
      </c>
      <c r="BA8" s="15" t="s">
        <v>325</v>
      </c>
      <c r="BB8" s="15" t="s">
        <v>326</v>
      </c>
      <c r="BC8" s="15" t="s">
        <v>301</v>
      </c>
      <c r="BD8" s="15" t="s">
        <v>254</v>
      </c>
      <c r="BE8" s="15" t="s">
        <v>301</v>
      </c>
      <c r="BF8" s="15" t="s">
        <v>305</v>
      </c>
      <c r="BG8" s="4"/>
      <c r="BH8" s="3"/>
      <c r="BI8" s="4"/>
      <c r="BJ8" s="3"/>
      <c r="BK8" s="8"/>
      <c r="BL8" s="9"/>
      <c r="BM8" s="9"/>
    </row>
    <row r="9" spans="1:66" ht="25.5" x14ac:dyDescent="0.25">
      <c r="A9" s="15" t="s">
        <v>294</v>
      </c>
      <c r="B9" s="15" t="s">
        <v>295</v>
      </c>
      <c r="C9" s="15" t="s">
        <v>296</v>
      </c>
      <c r="D9" s="15" t="s">
        <v>149</v>
      </c>
      <c r="E9" s="15" t="s">
        <v>155</v>
      </c>
      <c r="F9" s="15" t="s">
        <v>156</v>
      </c>
      <c r="G9" s="15" t="s">
        <v>327</v>
      </c>
      <c r="H9" s="15" t="s">
        <v>298</v>
      </c>
      <c r="I9" s="15" t="s">
        <v>328</v>
      </c>
      <c r="J9" s="15" t="s">
        <v>329</v>
      </c>
      <c r="K9" s="15" t="s">
        <v>330</v>
      </c>
      <c r="L9" s="15" t="s">
        <v>331</v>
      </c>
      <c r="M9" s="15" t="s">
        <v>332</v>
      </c>
      <c r="N9" s="15" t="s">
        <v>333</v>
      </c>
      <c r="O9" s="15" t="s">
        <v>305</v>
      </c>
      <c r="P9" s="15" t="s">
        <v>334</v>
      </c>
      <c r="Q9" s="15" t="s">
        <v>172</v>
      </c>
      <c r="R9" s="15" t="s">
        <v>335</v>
      </c>
      <c r="S9" s="15" t="s">
        <v>336</v>
      </c>
      <c r="T9" s="15" t="s">
        <v>309</v>
      </c>
      <c r="U9" s="15" t="s">
        <v>189</v>
      </c>
      <c r="V9" s="15" t="s">
        <v>337</v>
      </c>
      <c r="W9" s="15" t="s">
        <v>338</v>
      </c>
      <c r="X9" s="15" t="s">
        <v>312</v>
      </c>
      <c r="Y9" s="15" t="s">
        <v>313</v>
      </c>
      <c r="Z9" s="15" t="s">
        <v>312</v>
      </c>
      <c r="AA9" s="15" t="s">
        <v>11</v>
      </c>
      <c r="AB9" s="15" t="s">
        <v>241</v>
      </c>
      <c r="AC9" s="15" t="s">
        <v>338</v>
      </c>
      <c r="AD9" s="15" t="s">
        <v>314</v>
      </c>
      <c r="AE9" s="15" t="s">
        <v>314</v>
      </c>
      <c r="AF9" s="15" t="s">
        <v>314</v>
      </c>
      <c r="AG9" s="15" t="s">
        <v>314</v>
      </c>
      <c r="AH9" s="15" t="s">
        <v>339</v>
      </c>
      <c r="AI9" s="15" t="s">
        <v>316</v>
      </c>
      <c r="AJ9" s="15" t="s">
        <v>340</v>
      </c>
      <c r="AK9" s="15" t="s">
        <v>341</v>
      </c>
      <c r="AL9" s="15" t="s">
        <v>341</v>
      </c>
      <c r="AM9" s="15" t="s">
        <v>342</v>
      </c>
      <c r="AN9" s="15" t="s">
        <v>343</v>
      </c>
      <c r="AO9" s="15" t="s">
        <v>344</v>
      </c>
      <c r="AP9" s="15" t="s">
        <v>309</v>
      </c>
      <c r="AQ9" s="15" t="s">
        <v>309</v>
      </c>
      <c r="AR9" s="15" t="s">
        <v>293</v>
      </c>
      <c r="AS9" s="15" t="s">
        <v>254</v>
      </c>
      <c r="AT9" s="15" t="s">
        <v>322</v>
      </c>
      <c r="AU9" s="15" t="s">
        <v>329</v>
      </c>
      <c r="AV9" s="15" t="s">
        <v>323</v>
      </c>
      <c r="AW9" s="15" t="s">
        <v>345</v>
      </c>
      <c r="AX9" s="15" t="s">
        <v>342</v>
      </c>
      <c r="AY9" s="15" t="s">
        <v>346</v>
      </c>
      <c r="AZ9" s="15" t="s">
        <v>309</v>
      </c>
      <c r="BA9" s="15" t="s">
        <v>325</v>
      </c>
      <c r="BB9" s="15" t="s">
        <v>326</v>
      </c>
      <c r="BC9" s="15" t="s">
        <v>330</v>
      </c>
      <c r="BD9" s="15" t="s">
        <v>254</v>
      </c>
      <c r="BE9" s="15" t="s">
        <v>330</v>
      </c>
      <c r="BF9" s="15" t="s">
        <v>305</v>
      </c>
      <c r="BG9" s="4"/>
      <c r="BH9" s="3"/>
      <c r="BI9" s="3"/>
      <c r="BJ9" s="3"/>
      <c r="BK9" s="8"/>
      <c r="BL9" s="9"/>
      <c r="BM9" s="9"/>
    </row>
    <row r="10" spans="1:66" ht="38.25" x14ac:dyDescent="0.25">
      <c r="A10" s="15" t="s">
        <v>294</v>
      </c>
      <c r="B10" s="15" t="s">
        <v>295</v>
      </c>
      <c r="C10" s="15" t="s">
        <v>296</v>
      </c>
      <c r="D10" s="15" t="s">
        <v>149</v>
      </c>
      <c r="E10" s="15" t="s">
        <v>155</v>
      </c>
      <c r="F10" s="15" t="s">
        <v>156</v>
      </c>
      <c r="G10" s="15" t="s">
        <v>347</v>
      </c>
      <c r="H10" s="15" t="s">
        <v>348</v>
      </c>
      <c r="I10" s="15" t="s">
        <v>349</v>
      </c>
      <c r="J10" s="15" t="s">
        <v>350</v>
      </c>
      <c r="K10" s="15" t="s">
        <v>351</v>
      </c>
      <c r="L10" s="15" t="s">
        <v>305</v>
      </c>
      <c r="M10" s="15" t="s">
        <v>305</v>
      </c>
      <c r="N10" s="15" t="s">
        <v>305</v>
      </c>
      <c r="O10" s="15" t="s">
        <v>352</v>
      </c>
      <c r="P10" s="15" t="s">
        <v>353</v>
      </c>
      <c r="Q10" s="15" t="s">
        <v>164</v>
      </c>
      <c r="R10" s="15" t="s">
        <v>354</v>
      </c>
      <c r="S10" s="15" t="s">
        <v>355</v>
      </c>
      <c r="T10" s="15" t="s">
        <v>309</v>
      </c>
      <c r="U10" s="15" t="s">
        <v>189</v>
      </c>
      <c r="V10" s="15" t="s">
        <v>356</v>
      </c>
      <c r="W10" s="15" t="s">
        <v>357</v>
      </c>
      <c r="X10" s="15" t="s">
        <v>312</v>
      </c>
      <c r="Y10" s="15" t="s">
        <v>313</v>
      </c>
      <c r="Z10" s="15" t="s">
        <v>312</v>
      </c>
      <c r="AA10" s="15" t="s">
        <v>11</v>
      </c>
      <c r="AB10" s="15" t="s">
        <v>241</v>
      </c>
      <c r="AC10" s="15" t="s">
        <v>357</v>
      </c>
      <c r="AD10" s="15" t="s">
        <v>314</v>
      </c>
      <c r="AE10" s="15" t="s">
        <v>314</v>
      </c>
      <c r="AF10" s="15" t="s">
        <v>314</v>
      </c>
      <c r="AG10" s="15" t="s">
        <v>314</v>
      </c>
      <c r="AH10" s="15" t="s">
        <v>339</v>
      </c>
      <c r="AI10" s="15" t="s">
        <v>316</v>
      </c>
      <c r="AJ10" s="15" t="s">
        <v>358</v>
      </c>
      <c r="AK10" s="15" t="s">
        <v>359</v>
      </c>
      <c r="AL10" s="15" t="s">
        <v>296</v>
      </c>
      <c r="AM10" s="15" t="s">
        <v>296</v>
      </c>
      <c r="AN10" s="15" t="s">
        <v>360</v>
      </c>
      <c r="AO10" s="15" t="s">
        <v>361</v>
      </c>
      <c r="AP10" s="15" t="s">
        <v>309</v>
      </c>
      <c r="AQ10" s="15" t="s">
        <v>309</v>
      </c>
      <c r="AR10" s="15" t="s">
        <v>293</v>
      </c>
      <c r="AS10" s="15" t="s">
        <v>254</v>
      </c>
      <c r="AT10" s="15" t="s">
        <v>322</v>
      </c>
      <c r="AU10" s="15" t="s">
        <v>350</v>
      </c>
      <c r="AV10" s="15" t="s">
        <v>323</v>
      </c>
      <c r="AW10" s="15" t="s">
        <v>359</v>
      </c>
      <c r="AX10" s="15" t="s">
        <v>296</v>
      </c>
      <c r="AY10" s="15" t="s">
        <v>362</v>
      </c>
      <c r="AZ10" s="15" t="s">
        <v>309</v>
      </c>
      <c r="BA10" s="15" t="s">
        <v>325</v>
      </c>
      <c r="BB10" s="15" t="s">
        <v>326</v>
      </c>
      <c r="BC10" s="15" t="s">
        <v>351</v>
      </c>
      <c r="BD10" s="15" t="s">
        <v>254</v>
      </c>
      <c r="BE10" s="15" t="s">
        <v>351</v>
      </c>
      <c r="BF10" s="15" t="s">
        <v>305</v>
      </c>
      <c r="BG10" s="4"/>
      <c r="BH10" s="7"/>
      <c r="BI10" s="4"/>
      <c r="BJ10" s="7"/>
      <c r="BK10" s="8"/>
      <c r="BL10" s="9"/>
      <c r="BM10" s="9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1:D14">
      <formula1>Hidden_13</formula1>
    </dataValidation>
    <dataValidation type="list" allowBlank="1" showErrorMessage="1" sqref="E11:E14">
      <formula1>Hidden_24</formula1>
    </dataValidation>
    <dataValidation type="list" allowBlank="1" showErrorMessage="1" sqref="F11:F14">
      <formula1>Hidden_35</formula1>
    </dataValidation>
    <dataValidation type="list" allowBlank="1" showErrorMessage="1" sqref="Q11:Q14">
      <formula1>Hidden_416</formula1>
    </dataValidation>
    <dataValidation type="list" allowBlank="1" showErrorMessage="1" sqref="U11:U14">
      <formula1>Hidden_520</formula1>
    </dataValidation>
    <dataValidation type="list" allowBlank="1" showErrorMessage="1" sqref="AB11:AB14">
      <formula1>Hidden_627</formula1>
    </dataValidation>
    <dataValidation type="list" allowBlank="1" showErrorMessage="1" sqref="BD11:BD14">
      <formula1>Hidden_755</formula1>
    </dataValidation>
    <dataValidation type="list" allowBlank="1" showErrorMessage="1" sqref="BD8:BD10">
      <formula1>Hidden_756</formula1>
    </dataValidation>
    <dataValidation type="list" allowBlank="1" showErrorMessage="1" sqref="AB8:AB10">
      <formula1>Hidden_628</formula1>
    </dataValidation>
    <dataValidation type="list" allowBlank="1" showErrorMessage="1" sqref="U8:U10">
      <formula1>Hidden_521</formula1>
    </dataValidation>
    <dataValidation type="list" allowBlank="1" showErrorMessage="1" sqref="Q8:Q10">
      <formula1>Hidden_417</formula1>
    </dataValidation>
    <dataValidation type="list" allowBlank="1" showErrorMessage="1" sqref="F8:F10">
      <formula1>Hidden_36</formula1>
    </dataValidation>
    <dataValidation type="list" allowBlank="1" showErrorMessage="1" sqref="E8:E10">
      <formula1>Hidden_25</formula1>
    </dataValidation>
    <dataValidation type="list" allowBlank="1" showErrorMessage="1" sqref="D8:D10">
      <formula1>Hidden_14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x14ac:dyDescent="0.25">
      <c r="A4" s="4">
        <v>1</v>
      </c>
      <c r="B4" t="s">
        <v>291</v>
      </c>
      <c r="D4" t="s">
        <v>291</v>
      </c>
      <c r="E4" t="s">
        <v>277</v>
      </c>
    </row>
    <row r="5" spans="1:5" x14ac:dyDescent="0.25">
      <c r="A5" s="4">
        <v>2</v>
      </c>
      <c r="B5" t="s">
        <v>291</v>
      </c>
      <c r="D5" t="s">
        <v>291</v>
      </c>
      <c r="E5" t="s">
        <v>277</v>
      </c>
    </row>
    <row r="6" spans="1:5" x14ac:dyDescent="0.25">
      <c r="A6" s="4">
        <v>3</v>
      </c>
      <c r="B6" t="s">
        <v>291</v>
      </c>
      <c r="D6" t="s">
        <v>291</v>
      </c>
      <c r="E6" t="s">
        <v>277</v>
      </c>
    </row>
  </sheetData>
  <dataValidations count="1">
    <dataValidation type="list" allowBlank="1" showErrorMessage="1" sqref="E4:E6">
      <formula1>Hidden_1_Tabla_4165734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0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 x14ac:dyDescent="0.25">
      <c r="A4">
        <v>1</v>
      </c>
      <c r="B4" t="s">
        <v>291</v>
      </c>
      <c r="C4" t="s">
        <v>291</v>
      </c>
    </row>
    <row r="5" spans="1:5" x14ac:dyDescent="0.25">
      <c r="A5">
        <v>2</v>
      </c>
      <c r="B5" t="s">
        <v>291</v>
      </c>
      <c r="C5" t="s">
        <v>291</v>
      </c>
    </row>
    <row r="6" spans="1:5" x14ac:dyDescent="0.25">
      <c r="A6">
        <v>3</v>
      </c>
      <c r="B6" t="s">
        <v>291</v>
      </c>
      <c r="C6" s="1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7" sqref="A7:XFD3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 s="4">
        <v>1</v>
      </c>
      <c r="B4" t="s">
        <v>291</v>
      </c>
      <c r="C4" t="s">
        <v>291</v>
      </c>
      <c r="D4" t="s">
        <v>291</v>
      </c>
      <c r="E4" t="s">
        <v>287</v>
      </c>
      <c r="F4" t="s">
        <v>288</v>
      </c>
      <c r="G4" s="5">
        <v>499081.47</v>
      </c>
    </row>
    <row r="5" spans="1:7" x14ac:dyDescent="0.25">
      <c r="A5" s="4">
        <v>2</v>
      </c>
      <c r="B5" t="s">
        <v>291</v>
      </c>
      <c r="C5" t="s">
        <v>291</v>
      </c>
      <c r="D5" t="s">
        <v>291</v>
      </c>
      <c r="E5" t="s">
        <v>289</v>
      </c>
      <c r="F5" t="s">
        <v>290</v>
      </c>
      <c r="G5" s="5">
        <v>249495.12</v>
      </c>
    </row>
    <row r="6" spans="1:7" x14ac:dyDescent="0.25">
      <c r="A6" s="4">
        <v>3</v>
      </c>
      <c r="B6" t="s">
        <v>291</v>
      </c>
      <c r="C6" t="s">
        <v>291</v>
      </c>
      <c r="D6" t="s">
        <v>291</v>
      </c>
      <c r="E6" t="s">
        <v>287</v>
      </c>
      <c r="F6" t="s">
        <v>288</v>
      </c>
      <c r="G6" s="5">
        <v>1851968.71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Tabla_416588</vt:lpstr>
      <vt:lpstr>Tabla_416573</vt:lpstr>
      <vt:lpstr>Hidden_1_Tabla_416573</vt:lpstr>
      <vt:lpstr>Tabla_416585</vt:lpstr>
      <vt:lpstr>Hidden_1_Tabla_4165734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UNCP1664</cp:lastModifiedBy>
  <dcterms:created xsi:type="dcterms:W3CDTF">2022-10-03T15:19:39Z</dcterms:created>
  <dcterms:modified xsi:type="dcterms:W3CDTF">2023-01-16T17:53:53Z</dcterms:modified>
</cp:coreProperties>
</file>