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segundo trimestre 2023 con correcciones 05_08_23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588" sheetId="10" r:id="rId10"/>
    <sheet name="Hidden_1_Tabla_416588" sheetId="11" r:id="rId11"/>
    <sheet name="Tabla_416573" sheetId="12" r:id="rId12"/>
    <sheet name="Hidden_1_Tabla_416573" sheetId="13" r:id="rId13"/>
    <sheet name="Tabla_416585" sheetId="14" r:id="rId14"/>
  </sheets>
  <definedNames>
    <definedName name="Hidden_1_Tabla_4165734">Hidden_1_Tabla_416573!$A$1:$A$3</definedName>
    <definedName name="Hidden_1_Tabla_4165885">Hidden_1_Tabla_416588!$A$1:$A$2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<sst xmlns="http://schemas.openxmlformats.org/spreadsheetml/2006/main" count="648" uniqueCount="374">
  <si>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</si>
  <si>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</si>
  <si>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</si>
  <si>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</si>
  <si>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</si>
  <si>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</si>
  <si>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</si>
  <si>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</si>
  <si>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</si>
  <si>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</si>
  <si>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</si>
  <si>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</si>
  <si>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</si>
  <si>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</si>
  <si>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</si>
  <si>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</si>
  <si>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</si>
  <si>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</si>
  <si>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</si>
  <si>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</si>
  <si>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</si>
  <si>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</si>
  <si>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</si>
  <si>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</si>
  <si>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</si>
  <si>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</si>
  <si>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</si>
  <si>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</si>
  <si>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</si>
  <si>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</si>
  <si>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</si>
  <si>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570374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</si>
  <si>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</si>
  <si>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</si>
  <si>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</si>
  <si>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</si>
  <si>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</si>
  <si>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</si>
  <si>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</si>
  <si>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</si>
  <si>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</si>
  <si>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</si>
  <si>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</si>
  <si>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</si>
  <si>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</si>
  <si>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</si>
  <si>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</si>
  <si>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</si>
  <si>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</si>
  <si>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</si>
  <si>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</si>
  <si>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</si>
  <si>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</si>
  <si>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</si>
  <si>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</si>
  <si>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</si>
  <si>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</si>
  <si>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</si>
  <si>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</si>
  <si>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</si>
  <si>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</si>
  <si>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</si>
  <si>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</si>
  <si>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</si>
  <si>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</si>
  <si>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</si>
  <si>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</si>
  <si>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</si>
  <si>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</si>
  <si>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</si>
  <si>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</si>
  <si>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</si>
  <si>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</si>
  <si>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</si>
  <si>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</si>
  <si>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</si>
  <si>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</si>
  <si>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</si>
  <si>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</si>
  <si>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</si>
  <si>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</si>
  <si>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</si>
  <si>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</si>
  <si>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</si>
  <si>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</si>
  <si>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</si>
  <si>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</si>
  <si>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</si>
  <si>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</si>
  <si>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</si>
  <si>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</si>
  <si>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</si>
  <si>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</si>
  <si>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</si>
  <si>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</si>
  <si>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</si>
  <si>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</si>
  <si>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</si>
  <si>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</si>
  <si>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</si>
  <si>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</si>
  <si>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</si>
  <si>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</si>
  <si>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</si>
  <si>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</si>
  <si>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</si>
  <si>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</si>
  <si>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</si>
  <si>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</si>
  <si>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</si>
  <si>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</si>
  <si>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</si>
  <si>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</si>
  <si>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</si>
  <si>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</si>
  <si>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</si>
  <si>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</si>
  <si>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</si>
  <si>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</si>
  <si>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</si>
  <si>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</si>
  <si>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</si>
  <si>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</si>
  <si>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</si>
  <si>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</si>
  <si>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</si>
  <si>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</si>
  <si>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</si>
  <si>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</si>
  <si>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</si>
  <si>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</si>
  <si>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</si>
  <si>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</si>
  <si>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</si>
  <si>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</si>
  <si>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</si>
  <si>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</si>
  <si>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</si>
  <si>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</si>
  <si>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</si>
  <si>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</si>
  <si>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</si>
  <si>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</si>
  <si>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</si>
  <si>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</si>
  <si>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</si>
  <si>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</si>
  <si>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</si>
  <si>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</si>
  <si>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</si>
  <si>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</si>
  <si>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</si>
  <si>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</si>
  <si>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</si>
  <si>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</si>
  <si>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</si>
  <si>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</si>
  <si>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</si>
  <si>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</si>
  <si>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</si>
  <si>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</si>
  <si>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</si>
  <si>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</si>
  <si>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</si>
  <si>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</si>
  <si>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</si>
  <si>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</si>
  <si>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</si>
  <si>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</si>
  <si>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</si>
  <si>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</si>
  <si>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</si>
  <si>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</si>
  <si>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</si>
  <si>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</si>
  <si>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</si>
  <si>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</si>
  <si>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</si>
  <si>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</si>
  <si>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</si>
  <si>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</si>
  <si>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</si>
  <si>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</si>
  <si>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</si>
  <si>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</si>
  <si>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</si>
  <si>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</si>
  <si>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</si>
  <si>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</si>
  <si>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</si>
  <si>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</si>
  <si>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</si>
  <si>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</si>
  <si>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</si>
  <si>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</si>
  <si>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</si>
  <si>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</si>
  <si>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</si>
  <si>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</si>
  <si>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</si>
  <si>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</si>
  <si>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</si>
  <si>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</si>
  <si>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</si>
  <si>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</si>
  <si>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</si>
  <si>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</si>
  <si>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</si>
  <si>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</si>
  <si>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</si>
  <si>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</si>
  <si>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</si>
  <si>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</si>
  <si>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</si>
  <si>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</si>
  <si>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</si>
  <si>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</si>
  <si>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</si>
  <si>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</si>
  <si>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</si>
  <si>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</si>
  <si>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</si>
  <si>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</si>
  <si>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</si>
  <si>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</si>
  <si>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</si>
  <si>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</si>
  <si>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</si>
  <si>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</si>
  <si>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</si>
  <si>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</si>
  <si>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</si>
  <si>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</si>
  <si>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</si>
  <si>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</si>
  <si>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</si>
  <si>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</si>
  <si>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</si>
  <si>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</si>
  <si>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</si>
  <si>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</si>
  <si>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</si>
  <si>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</si>
  <si>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</si>
  <si>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</si>
  <si>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</si>
  <si>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</si>
  <si>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</si>
  <si>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</si>
  <si>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</si>
  <si>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</si>
  <si>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</si>
  <si>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</si>
  <si>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</si>
  <si>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</si>
  <si>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</si>
  <si>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</si>
  <si>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</si>
  <si>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</si>
  <si>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</si>
  <si>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</si>
  <si>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</si>
  <si>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</si>
  <si>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</si>
  <si>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76968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</si>
  <si>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</si>
  <si>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</si>
  <si>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</si>
  <si>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</si>
  <si>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</si>
  <si>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</si>
  <si>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</si>
  <si>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</si>
  <si>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</si>
  <si>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</si>
  <si>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</si>
  <si>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</si>
  <si>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</si>
  <si>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</si>
  <si>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</si>
  <si>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</si>
  <si>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</si>
  <si>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</si>
  <si>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</si>
  <si>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</si>
  <si>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</si>
  <si>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</si>
  <si>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</si>
  <si>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</si>
  <si>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</si>
  <si>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</si>
  <si>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</si>
  <si>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</si>
  <si>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LRP/GC/01/2023 Estatal</t>
  </si>
  <si>
    <t>Acuerdo No. 01 de la 1a. Sesión Ordinaria 2023</t>
  </si>
  <si>
    <t>Articulo 76 Fraccion  VI, de la Ley de Adquisiciones, Arrendamiento de Bienes Muebles y Contratacion de Servicios para el Estado de Chiapas</t>
  </si>
  <si>
    <t>Articulo 76 Fraccion  I, de la Ley de Adquisiciones, Arrendamiento de Bienes Muebles y Contratacion de Servicios para el Estado de Chiapas</t>
  </si>
  <si>
    <t>http://transparencia.poderjudicialchiapas.gob.mx/archivos/Anexos/2023/1136B516-E15C-41C9-B8B3-42D2DBF2F949.pdf</t>
  </si>
  <si>
    <t>http://transparencia.poderjudicialchiapas.gob.mx/archivos/Anexos/2023/29A9775E-5C01-4B99-8703-C8C533F5D9C6.pdf</t>
  </si>
  <si>
    <t>Materiales y Útiles de Oficina</t>
  </si>
  <si>
    <t>Publicaciones Oficiales</t>
  </si>
  <si>
    <t>Francisco Javier</t>
  </si>
  <si>
    <t>Espinosa</t>
  </si>
  <si>
    <t>Cruz</t>
  </si>
  <si>
    <t>Suministros Tuxtla, S.A. de C.V.</t>
  </si>
  <si>
    <t>AISA Cómputo y Papeleria, S.A. de C.V.</t>
  </si>
  <si>
    <t xml:space="preserve">Guadalupe del Socorro </t>
  </si>
  <si>
    <t xml:space="preserve">Carrillo </t>
  </si>
  <si>
    <t>González</t>
  </si>
  <si>
    <t>El Diario de Chiapas, S.A. de C.V.</t>
  </si>
  <si>
    <t>Cyas Savornin Publicidad, S.A. de C.V.</t>
  </si>
  <si>
    <t>Editorial la Voz del Sureste, S.A. de C.V.</t>
  </si>
  <si>
    <t>Editora Zamora Cruz, S.A. de C.V.</t>
  </si>
  <si>
    <t>El Siete de Chiapas, S.A. de C.V.</t>
  </si>
  <si>
    <t>Estéreo Sistema, S.A. de C.V.</t>
  </si>
  <si>
    <t>EICF791004H7A</t>
  </si>
  <si>
    <t>STU880503925</t>
  </si>
  <si>
    <t>ACP0706213DA</t>
  </si>
  <si>
    <t>CAGG660303632</t>
  </si>
  <si>
    <t>DCI060822829</t>
  </si>
  <si>
    <t>CSP090527UH3</t>
  </si>
  <si>
    <t>EVS760731IXA</t>
  </si>
  <si>
    <t>EZC890509JV0</t>
  </si>
  <si>
    <t>SCI0904176F2</t>
  </si>
  <si>
    <t>ESI830323IR3</t>
  </si>
  <si>
    <t xml:space="preserve">Francisco Javier </t>
  </si>
  <si>
    <t xml:space="preserve">Espinosa </t>
  </si>
  <si>
    <t>Gonzalez</t>
  </si>
  <si>
    <t>En el caso de las personas morales no es posible definir el sexo.</t>
  </si>
  <si>
    <t>Guadalupe Victoria</t>
  </si>
  <si>
    <t>3a. Poniente Sur</t>
  </si>
  <si>
    <t>Libramiento Sur Poniente</t>
  </si>
  <si>
    <t>3a. Poniente Norte</t>
  </si>
  <si>
    <t>10a. Norte Poniente</t>
  </si>
  <si>
    <t>Antonio Damiano Cajas</t>
  </si>
  <si>
    <t>12 de Octubre</t>
  </si>
  <si>
    <t>Central Poniente</t>
  </si>
  <si>
    <t>A</t>
  </si>
  <si>
    <t>Manzana 2</t>
  </si>
  <si>
    <t>4o. Piso</t>
  </si>
  <si>
    <t xml:space="preserve">De la Merced </t>
  </si>
  <si>
    <t>Centro</t>
  </si>
  <si>
    <t>Penipak</t>
  </si>
  <si>
    <t>Niño de Astocha</t>
  </si>
  <si>
    <t>Insurgentes</t>
  </si>
  <si>
    <t>Bienestar Social</t>
  </si>
  <si>
    <t>San Cristobal de las Casas</t>
  </si>
  <si>
    <t xml:space="preserve">Tuxtla Gutierrez  </t>
  </si>
  <si>
    <t>Tuxtla Gutierrez</t>
  </si>
  <si>
    <t xml:space="preserve">Direccion de Recursos Materiales y Servicios Generales </t>
  </si>
  <si>
    <t>CJOM-44-2023</t>
  </si>
  <si>
    <t>CJOM-43-2023</t>
  </si>
  <si>
    <t>Dirección de Comunicación Social</t>
  </si>
  <si>
    <t>CJOM-S-34-2023</t>
  </si>
  <si>
    <t>CJOM-S-35-2023</t>
  </si>
  <si>
    <t>CJOM-S-36-2023</t>
  </si>
  <si>
    <t>CJOM-S-37-2023</t>
  </si>
  <si>
    <t>CJOM-S-38-2023</t>
  </si>
  <si>
    <t>CJOM-S-39-2023</t>
  </si>
  <si>
    <t>M.N.</t>
  </si>
  <si>
    <t xml:space="preserve">Transaccion  Bancaria </t>
  </si>
  <si>
    <t>http://transparencia.poderjudicialchiapas.gob.mx/archivos/Anexos/2023/1E2817F5-9C5F-4098-991D-0A712B0A52EA.pdf</t>
  </si>
  <si>
    <t>http://transparencia.poderjudicialchiapas.gob.mx/archivos/Anexos/2023/1660D061-26B5-4214-97E0-4661E271C732.pdf</t>
  </si>
  <si>
    <t>http://transparencia.poderjudicialchiapas.gob.mx/archivos/Anexos/2023/6CA400DC-9B2F-4FF8-99F7-C92DCE524349.pdf</t>
  </si>
  <si>
    <t>http://transparencia.poderjudicialchiapas.gob.mx/archivos/Anexos/2023/6B01C3C5-DDC9-4763-9903-78C8205218E1.pdf</t>
  </si>
  <si>
    <t>http://transparencia.poderjudicialchiapas.gob.mx/archivos/Anexos/2023/82A30DB0-6C31-4070-AB57-EA5E21FBE743.pdf</t>
  </si>
  <si>
    <t>http://transparencia.poderjudicialchiapas.gob.mx/archivos/Anexos/2023/A4AA235D-29BE-43C5-AEBE-6A483184DFE4.pdf</t>
  </si>
  <si>
    <t>http://transparencia.poderjudicialchiapas.gob.mx/archivos/Anexos/2023/A1B20B61-3F57-44B9-AD8A-DE8CBF193A95.pdf</t>
  </si>
  <si>
    <t>http://transparencia.poderjudicialchiapas.gob.mx/archivos/Anexos/2023/007F058E-D0A1-407B-817A-D2B733B6BC00.pdf</t>
  </si>
  <si>
    <t xml:space="preserve">Estatales </t>
  </si>
  <si>
    <t xml:space="preserve"> Recursos Estatales </t>
  </si>
  <si>
    <t>Direccion de Recusros Materiales y Servicios Generales, Departamento de Almacén</t>
  </si>
  <si>
    <t>Dirección de Recursos Materiales y Servicios Generales</t>
  </si>
  <si>
    <t>Asignación directa de lotes declarados desiertos en el Acta de Fallo de la LRP/GC/01/2023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</si>
</sst>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2"/>
    <xf numFmtId="0" fontId="4" fillId="3" borderId="0" xfId="2" applyFill="1" applyBorder="1"/>
    <xf numFmtId="0" fontId="0" fillId="3" borderId="0" xfId="0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1136B516-E15C-41C9-B8B3-42D2DBF2F949.pdf" TargetMode="External"/><Relationship Id="rId2" Type="http://schemas.openxmlformats.org/officeDocument/2006/relationships/hyperlink" Target="http://transparencia.poderjudicialchiapas.gob.mx/archivos/Anexos/2023/29A9775E-5C01-4B99-8703-C8C533F5D9C6.pdf" TargetMode="External"/><Relationship Id="rId1" Type="http://schemas.openxmlformats.org/officeDocument/2006/relationships/hyperlink" Target="http://transparencia.poderjudicialchiapas.gob.mx/archivos/Anexos/2023/29A9775E-5C01-4B99-8703-C8C533F5D9C6.pdf" TargetMode="External"/><Relationship Id="rId4" Type="http://schemas.openxmlformats.org/officeDocument/2006/relationships/hyperlink" Target="http://transparencia.poderjudicialchiapas.gob.mx/archivos/Anexos/2023/1136B516-E15C-41C9-B8B3-42D2DBF2F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topLeftCell="AE2" workbookViewId="0">
      <selection activeCell="AF8" sqref="AF8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5" bestFit="1" customWidth="1"/>
    <col min="8" max="8" width="65.875" bestFit="1" customWidth="1"/>
    <col min="9" max="9" width="100.5" bestFit="1" customWidth="1"/>
    <col min="10" max="10" width="34.375" bestFit="1" customWidth="1"/>
    <col min="11" max="11" width="76.25" bestFit="1" customWidth="1"/>
    <col min="12" max="12" width="22.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375" bestFit="1" customWidth="1"/>
    <col min="28" max="28" width="73" bestFit="1" customWidth="1"/>
    <col min="29" max="29" width="84" bestFit="1" customWidth="1"/>
    <col min="30" max="30" width="59.125" bestFit="1" customWidth="1"/>
    <col min="31" max="31" width="59.5" bestFit="1" customWidth="1"/>
    <col min="32" max="32" width="62" bestFit="1" customWidth="1"/>
    <col min="33" max="33" width="60.25" bestFit="1" customWidth="1"/>
    <col min="34" max="34" width="62.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5" bestFit="1" customWidth="1"/>
    <col min="39" max="39" width="48.375" bestFit="1" customWidth="1"/>
    <col min="40" max="40" width="50.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375" bestFit="1" customWidth="1"/>
    <col min="45" max="45" width="14.5" bestFit="1" customWidth="1"/>
    <col min="46" max="46" width="35.375" bestFit="1" customWidth="1"/>
    <col min="47" max="47" width="13.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25" bestFit="1" customWidth="1"/>
    <col min="58" max="58" width="48.75" bestFit="1" customWidth="1"/>
    <col min="59" max="59" width="42.375" bestFit="1" customWidth="1"/>
    <col min="60" max="60" width="63.5" bestFit="1" customWidth="1"/>
    <col min="61" max="61" width="41.625" bestFit="1" customWidth="1"/>
    <col min="62" max="62" width="61.625" bestFit="1" customWidth="1"/>
    <col min="63" max="63" width="82.5" bestFit="1" customWidth="1"/>
    <col min="64" max="64" width="73.125" bestFit="1" customWidth="1"/>
    <col min="65" max="65" width="17.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4" t="s">
        <v>83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26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5">
        <v>45017</v>
      </c>
      <c r="C8" s="5">
        <v>45107</v>
      </c>
      <c r="D8" s="6" t="s">
        <v>151</v>
      </c>
      <c r="E8" s="6" t="s">
        <v>155</v>
      </c>
      <c r="F8" t="s">
        <v>158</v>
      </c>
      <c r="G8" t="s">
        <v>293</v>
      </c>
      <c r="H8" s="6" t="s">
        <v>295</v>
      </c>
      <c r="I8" s="7" t="s">
        <v>297</v>
      </c>
      <c r="J8" t="s">
        <v>299</v>
      </c>
      <c r="K8" s="6">
        <v>1</v>
      </c>
      <c r="L8" t="s">
        <v>325</v>
      </c>
      <c r="M8" t="s">
        <v>326</v>
      </c>
      <c r="N8" t="s">
        <v>303</v>
      </c>
      <c r="P8" t="s">
        <v>160</v>
      </c>
      <c r="Q8" s="6" t="s">
        <v>315</v>
      </c>
      <c r="R8" s="6" t="s">
        <v>168</v>
      </c>
      <c r="S8" t="s">
        <v>329</v>
      </c>
      <c r="T8" s="11">
        <v>43</v>
      </c>
      <c r="U8" s="11"/>
      <c r="V8" s="6" t="s">
        <v>189</v>
      </c>
      <c r="W8" s="6" t="s">
        <v>340</v>
      </c>
      <c r="X8" s="6">
        <v>29240</v>
      </c>
      <c r="Y8" s="6" t="s">
        <v>346</v>
      </c>
      <c r="Z8" s="6">
        <v>101</v>
      </c>
      <c r="AA8" t="s">
        <v>346</v>
      </c>
      <c r="AB8" s="6">
        <v>7</v>
      </c>
      <c r="AC8" t="s">
        <v>246</v>
      </c>
      <c r="AD8" s="6">
        <v>29240</v>
      </c>
      <c r="AI8" t="s">
        <v>371</v>
      </c>
      <c r="AJ8" s="6" t="s">
        <v>349</v>
      </c>
      <c r="AK8" s="6" t="s">
        <v>350</v>
      </c>
      <c r="AL8" s="13">
        <v>45026</v>
      </c>
      <c r="AM8" s="13">
        <v>45026</v>
      </c>
      <c r="AN8" s="13">
        <v>45240</v>
      </c>
      <c r="AO8" s="10">
        <v>168260.9</v>
      </c>
      <c r="AP8" s="10">
        <v>195182.64</v>
      </c>
      <c r="AS8" s="3" t="s">
        <v>359</v>
      </c>
      <c r="AU8" s="3" t="s">
        <v>360</v>
      </c>
      <c r="AV8" s="3" t="s">
        <v>299</v>
      </c>
      <c r="AZ8" s="3" t="s">
        <v>361</v>
      </c>
      <c r="BB8" s="3" t="s">
        <v>369</v>
      </c>
      <c r="BC8" s="3" t="s">
        <v>370</v>
      </c>
      <c r="BD8" s="6">
        <v>1</v>
      </c>
      <c r="BE8" s="6" t="s">
        <v>259</v>
      </c>
      <c r="BF8" s="6">
        <v>1</v>
      </c>
      <c r="BL8" s="6" t="s">
        <v>372</v>
      </c>
      <c r="BM8" s="13">
        <v>45139</v>
      </c>
      <c r="BN8" s="13">
        <v>45107</v>
      </c>
      <c r="BO8" s="12" t="s">
        <v>373</v>
      </c>
    </row>
    <row r="9" spans="1:67" x14ac:dyDescent="0.25">
      <c r="A9" s="4">
        <v>2023</v>
      </c>
      <c r="B9" s="5">
        <v>45017</v>
      </c>
      <c r="C9" s="5">
        <v>45107</v>
      </c>
      <c r="D9" s="6" t="s">
        <v>151</v>
      </c>
      <c r="E9" s="6" t="s">
        <v>155</v>
      </c>
      <c r="F9" t="s">
        <v>158</v>
      </c>
      <c r="G9" t="s">
        <v>293</v>
      </c>
      <c r="H9" s="6" t="s">
        <v>295</v>
      </c>
      <c r="I9" s="7" t="s">
        <v>297</v>
      </c>
      <c r="J9" t="s">
        <v>299</v>
      </c>
      <c r="K9" s="6">
        <v>2</v>
      </c>
      <c r="L9" t="s">
        <v>306</v>
      </c>
      <c r="M9" t="s">
        <v>307</v>
      </c>
      <c r="N9" t="s">
        <v>327</v>
      </c>
      <c r="P9" t="s">
        <v>161</v>
      </c>
      <c r="Q9" t="s">
        <v>318</v>
      </c>
      <c r="R9" s="6" t="s">
        <v>168</v>
      </c>
      <c r="S9" t="s">
        <v>330</v>
      </c>
      <c r="T9" s="11">
        <v>651</v>
      </c>
      <c r="U9" s="11" t="s">
        <v>337</v>
      </c>
      <c r="V9" s="6" t="s">
        <v>193</v>
      </c>
      <c r="W9" t="s">
        <v>341</v>
      </c>
      <c r="X9" s="6">
        <v>29000</v>
      </c>
      <c r="Y9" s="6" t="s">
        <v>347</v>
      </c>
      <c r="Z9" s="6">
        <v>101</v>
      </c>
      <c r="AA9" t="s">
        <v>348</v>
      </c>
      <c r="AB9" s="6">
        <v>7</v>
      </c>
      <c r="AC9" t="s">
        <v>246</v>
      </c>
      <c r="AD9" s="6">
        <v>29000</v>
      </c>
      <c r="AI9" s="3" t="s">
        <v>371</v>
      </c>
      <c r="AJ9" s="6" t="s">
        <v>349</v>
      </c>
      <c r="AK9" t="s">
        <v>351</v>
      </c>
      <c r="AL9" s="13">
        <v>45026</v>
      </c>
      <c r="AM9" s="13">
        <v>45026</v>
      </c>
      <c r="AN9" s="13">
        <v>45240</v>
      </c>
      <c r="AO9" s="10">
        <v>13394.64</v>
      </c>
      <c r="AP9" s="10">
        <v>15537.78</v>
      </c>
      <c r="AS9" s="3" t="s">
        <v>359</v>
      </c>
      <c r="AU9" s="3" t="s">
        <v>360</v>
      </c>
      <c r="AV9" s="3" t="s">
        <v>299</v>
      </c>
      <c r="AZ9" s="3" t="s">
        <v>362</v>
      </c>
      <c r="BB9" s="3" t="s">
        <v>369</v>
      </c>
      <c r="BC9" s="3" t="s">
        <v>370</v>
      </c>
      <c r="BD9" s="6">
        <v>2</v>
      </c>
      <c r="BE9" s="6" t="s">
        <v>259</v>
      </c>
      <c r="BF9" s="6">
        <v>2</v>
      </c>
      <c r="BL9" s="6" t="s">
        <v>372</v>
      </c>
      <c r="BM9" s="13">
        <v>45139</v>
      </c>
      <c r="BN9" s="13">
        <v>45107</v>
      </c>
      <c r="BO9" s="12" t="s">
        <v>373</v>
      </c>
    </row>
    <row r="10" spans="1:67" x14ac:dyDescent="0.25">
      <c r="A10" s="4">
        <v>2023</v>
      </c>
      <c r="B10" s="5">
        <v>45017</v>
      </c>
      <c r="C10" s="5">
        <v>45107</v>
      </c>
      <c r="D10" s="6" t="s">
        <v>151</v>
      </c>
      <c r="E10" s="6" t="s">
        <v>157</v>
      </c>
      <c r="F10" t="s">
        <v>158</v>
      </c>
      <c r="G10" t="s">
        <v>294</v>
      </c>
      <c r="H10" s="6" t="s">
        <v>296</v>
      </c>
      <c r="I10" s="8" t="s">
        <v>298</v>
      </c>
      <c r="J10" t="s">
        <v>300</v>
      </c>
      <c r="K10" s="6">
        <v>3</v>
      </c>
      <c r="O10" t="s">
        <v>309</v>
      </c>
      <c r="Q10" s="6" t="s">
        <v>319</v>
      </c>
      <c r="R10" s="6" t="s">
        <v>176</v>
      </c>
      <c r="S10" t="s">
        <v>331</v>
      </c>
      <c r="T10" s="6">
        <v>1999</v>
      </c>
      <c r="V10" s="6" t="s">
        <v>193</v>
      </c>
      <c r="W10" t="s">
        <v>342</v>
      </c>
      <c r="X10" s="6">
        <v>29060</v>
      </c>
      <c r="Y10" s="6" t="s">
        <v>347</v>
      </c>
      <c r="Z10" s="6">
        <v>101</v>
      </c>
      <c r="AA10" t="s">
        <v>348</v>
      </c>
      <c r="AB10" s="6">
        <v>7</v>
      </c>
      <c r="AC10" t="s">
        <v>246</v>
      </c>
      <c r="AD10" s="6">
        <v>29060</v>
      </c>
      <c r="AI10" t="s">
        <v>352</v>
      </c>
      <c r="AJ10" s="6" t="s">
        <v>349</v>
      </c>
      <c r="AK10" t="s">
        <v>353</v>
      </c>
      <c r="AL10" s="13">
        <v>44985</v>
      </c>
      <c r="AM10" s="13">
        <v>44986</v>
      </c>
      <c r="AN10" s="13">
        <v>45291</v>
      </c>
      <c r="AO10" s="10">
        <v>474137.93</v>
      </c>
      <c r="AP10" s="10">
        <v>550000</v>
      </c>
      <c r="AS10" s="3" t="s">
        <v>359</v>
      </c>
      <c r="AU10" s="3" t="s">
        <v>360</v>
      </c>
      <c r="AV10" s="3" t="s">
        <v>300</v>
      </c>
      <c r="AZ10" s="3" t="s">
        <v>363</v>
      </c>
      <c r="BB10" s="3" t="s">
        <v>369</v>
      </c>
      <c r="BC10" s="3" t="s">
        <v>370</v>
      </c>
      <c r="BD10" s="6">
        <v>3</v>
      </c>
      <c r="BE10" s="6" t="s">
        <v>259</v>
      </c>
      <c r="BF10" s="6">
        <v>3</v>
      </c>
      <c r="BL10" s="6" t="s">
        <v>372</v>
      </c>
      <c r="BM10" s="13">
        <v>45139</v>
      </c>
      <c r="BN10" s="13">
        <v>45107</v>
      </c>
      <c r="BO10" t="s">
        <v>328</v>
      </c>
    </row>
    <row r="11" spans="1:67" x14ac:dyDescent="0.25">
      <c r="A11" s="4">
        <v>2023</v>
      </c>
      <c r="B11" s="5">
        <v>45017</v>
      </c>
      <c r="C11" s="5">
        <v>45107</v>
      </c>
      <c r="D11" s="6" t="s">
        <v>151</v>
      </c>
      <c r="E11" s="6" t="s">
        <v>157</v>
      </c>
      <c r="F11" t="s">
        <v>158</v>
      </c>
      <c r="G11" t="s">
        <v>294</v>
      </c>
      <c r="H11" s="6" t="s">
        <v>296</v>
      </c>
      <c r="I11" s="8" t="s">
        <v>298</v>
      </c>
      <c r="J11" t="s">
        <v>300</v>
      </c>
      <c r="K11" s="9">
        <v>4</v>
      </c>
      <c r="O11" t="s">
        <v>310</v>
      </c>
      <c r="Q11" t="s">
        <v>320</v>
      </c>
      <c r="R11" s="6" t="s">
        <v>168</v>
      </c>
      <c r="S11" t="s">
        <v>332</v>
      </c>
      <c r="T11" s="6">
        <v>141</v>
      </c>
      <c r="V11" s="6" t="s">
        <v>193</v>
      </c>
      <c r="W11" t="s">
        <v>341</v>
      </c>
      <c r="X11" s="6">
        <v>29000</v>
      </c>
      <c r="Y11" s="6" t="s">
        <v>347</v>
      </c>
      <c r="Z11" s="6">
        <v>101</v>
      </c>
      <c r="AA11" t="s">
        <v>348</v>
      </c>
      <c r="AB11" s="6">
        <v>7</v>
      </c>
      <c r="AC11" t="s">
        <v>246</v>
      </c>
      <c r="AD11" s="6">
        <v>29000</v>
      </c>
      <c r="AI11" t="s">
        <v>352</v>
      </c>
      <c r="AJ11" s="6" t="s">
        <v>349</v>
      </c>
      <c r="AK11" t="s">
        <v>354</v>
      </c>
      <c r="AL11" s="13">
        <v>44985</v>
      </c>
      <c r="AM11" s="13">
        <v>44986</v>
      </c>
      <c r="AN11" s="13">
        <v>45291</v>
      </c>
      <c r="AO11" s="10">
        <v>260344.83</v>
      </c>
      <c r="AP11" s="10">
        <v>302000</v>
      </c>
      <c r="AS11" s="3" t="s">
        <v>359</v>
      </c>
      <c r="AU11" s="3" t="s">
        <v>360</v>
      </c>
      <c r="AV11" s="3" t="s">
        <v>300</v>
      </c>
      <c r="AZ11" s="3" t="s">
        <v>364</v>
      </c>
      <c r="BB11" s="3" t="s">
        <v>369</v>
      </c>
      <c r="BC11" s="3" t="s">
        <v>370</v>
      </c>
      <c r="BD11" s="9">
        <v>4</v>
      </c>
      <c r="BE11" s="6" t="s">
        <v>259</v>
      </c>
      <c r="BF11" s="9">
        <v>4</v>
      </c>
      <c r="BL11" s="6" t="s">
        <v>372</v>
      </c>
      <c r="BM11" s="13">
        <v>45139</v>
      </c>
      <c r="BN11" s="13">
        <v>45107</v>
      </c>
      <c r="BO11" t="s">
        <v>328</v>
      </c>
    </row>
    <row r="12" spans="1:67" x14ac:dyDescent="0.25">
      <c r="A12" s="4">
        <v>2023</v>
      </c>
      <c r="B12" s="5">
        <v>45017</v>
      </c>
      <c r="C12" s="5">
        <v>45107</v>
      </c>
      <c r="D12" s="6" t="s">
        <v>151</v>
      </c>
      <c r="E12" s="6" t="s">
        <v>157</v>
      </c>
      <c r="F12" t="s">
        <v>158</v>
      </c>
      <c r="G12" t="s">
        <v>294</v>
      </c>
      <c r="H12" s="6" t="s">
        <v>296</v>
      </c>
      <c r="I12" s="8" t="s">
        <v>298</v>
      </c>
      <c r="J12" t="s">
        <v>300</v>
      </c>
      <c r="K12" s="9">
        <v>5</v>
      </c>
      <c r="O12" t="s">
        <v>311</v>
      </c>
      <c r="Q12" s="6" t="s">
        <v>321</v>
      </c>
      <c r="R12" s="6" t="s">
        <v>168</v>
      </c>
      <c r="S12" t="s">
        <v>333</v>
      </c>
      <c r="T12" s="6">
        <v>338</v>
      </c>
      <c r="V12" s="6" t="s">
        <v>189</v>
      </c>
      <c r="W12" t="s">
        <v>343</v>
      </c>
      <c r="X12" s="6">
        <v>29037</v>
      </c>
      <c r="Y12" s="6" t="s">
        <v>347</v>
      </c>
      <c r="Z12" s="6">
        <v>101</v>
      </c>
      <c r="AA12" t="s">
        <v>348</v>
      </c>
      <c r="AB12" s="6">
        <v>7</v>
      </c>
      <c r="AC12" t="s">
        <v>246</v>
      </c>
      <c r="AD12" s="6">
        <v>29037</v>
      </c>
      <c r="AI12" t="s">
        <v>352</v>
      </c>
      <c r="AJ12" s="6" t="s">
        <v>349</v>
      </c>
      <c r="AK12" t="s">
        <v>355</v>
      </c>
      <c r="AL12" s="13">
        <v>44985</v>
      </c>
      <c r="AM12" s="13">
        <v>44986</v>
      </c>
      <c r="AN12" s="13">
        <v>45291</v>
      </c>
      <c r="AO12" s="10">
        <v>413793.1</v>
      </c>
      <c r="AP12" s="10">
        <v>480000</v>
      </c>
      <c r="AS12" s="3" t="s">
        <v>359</v>
      </c>
      <c r="AU12" s="3" t="s">
        <v>360</v>
      </c>
      <c r="AV12" s="3" t="s">
        <v>300</v>
      </c>
      <c r="AZ12" s="3" t="s">
        <v>365</v>
      </c>
      <c r="BB12" s="3" t="s">
        <v>369</v>
      </c>
      <c r="BC12" s="3" t="s">
        <v>370</v>
      </c>
      <c r="BD12" s="9">
        <v>5</v>
      </c>
      <c r="BE12" s="6" t="s">
        <v>259</v>
      </c>
      <c r="BF12" s="9">
        <v>5</v>
      </c>
      <c r="BL12" s="6" t="s">
        <v>372</v>
      </c>
      <c r="BM12" s="13">
        <v>45139</v>
      </c>
      <c r="BN12" s="13">
        <v>45107</v>
      </c>
      <c r="BO12" t="s">
        <v>328</v>
      </c>
    </row>
    <row r="13" spans="1:67" x14ac:dyDescent="0.25">
      <c r="A13" s="4">
        <v>2023</v>
      </c>
      <c r="B13" s="5">
        <v>45017</v>
      </c>
      <c r="C13" s="5">
        <v>45107</v>
      </c>
      <c r="D13" s="6" t="s">
        <v>151</v>
      </c>
      <c r="E13" s="6" t="s">
        <v>157</v>
      </c>
      <c r="F13" t="s">
        <v>158</v>
      </c>
      <c r="G13" t="s">
        <v>294</v>
      </c>
      <c r="H13" s="6" t="s">
        <v>296</v>
      </c>
      <c r="I13" s="8" t="s">
        <v>298</v>
      </c>
      <c r="J13" t="s">
        <v>300</v>
      </c>
      <c r="K13" s="6">
        <v>6</v>
      </c>
      <c r="O13" t="s">
        <v>312</v>
      </c>
      <c r="Q13" t="s">
        <v>322</v>
      </c>
      <c r="R13" s="6" t="s">
        <v>187</v>
      </c>
      <c r="S13" t="s">
        <v>334</v>
      </c>
      <c r="T13" t="s">
        <v>338</v>
      </c>
      <c r="V13" s="6" t="s">
        <v>202</v>
      </c>
      <c r="W13" t="s">
        <v>344</v>
      </c>
      <c r="X13" s="6">
        <v>30750</v>
      </c>
      <c r="Y13" s="6" t="s">
        <v>347</v>
      </c>
      <c r="Z13" s="6">
        <v>101</v>
      </c>
      <c r="AA13" t="s">
        <v>348</v>
      </c>
      <c r="AB13" s="6">
        <v>7</v>
      </c>
      <c r="AC13" t="s">
        <v>246</v>
      </c>
      <c r="AD13" s="6">
        <v>30750</v>
      </c>
      <c r="AI13" t="s">
        <v>352</v>
      </c>
      <c r="AJ13" s="6" t="s">
        <v>349</v>
      </c>
      <c r="AK13" t="s">
        <v>356</v>
      </c>
      <c r="AL13" s="13">
        <v>44985</v>
      </c>
      <c r="AM13" s="13">
        <v>44986</v>
      </c>
      <c r="AN13" s="13">
        <v>45291</v>
      </c>
      <c r="AO13" s="10">
        <v>206896.55</v>
      </c>
      <c r="AP13" s="10">
        <v>240000</v>
      </c>
      <c r="AS13" s="3" t="s">
        <v>359</v>
      </c>
      <c r="AU13" s="3" t="s">
        <v>360</v>
      </c>
      <c r="AV13" s="3" t="s">
        <v>300</v>
      </c>
      <c r="AZ13" s="3" t="s">
        <v>366</v>
      </c>
      <c r="BB13" s="3" t="s">
        <v>369</v>
      </c>
      <c r="BC13" s="3" t="s">
        <v>370</v>
      </c>
      <c r="BD13" s="6">
        <v>6</v>
      </c>
      <c r="BE13" s="6" t="s">
        <v>259</v>
      </c>
      <c r="BF13" s="6">
        <v>6</v>
      </c>
      <c r="BL13" s="6" t="s">
        <v>372</v>
      </c>
      <c r="BM13" s="13">
        <v>45139</v>
      </c>
      <c r="BN13" s="13">
        <v>45107</v>
      </c>
      <c r="BO13" t="s">
        <v>328</v>
      </c>
    </row>
    <row r="14" spans="1:67" x14ac:dyDescent="0.25">
      <c r="A14" s="4">
        <v>2023</v>
      </c>
      <c r="B14" s="5">
        <v>45017</v>
      </c>
      <c r="C14" s="5">
        <v>45107</v>
      </c>
      <c r="D14" s="6" t="s">
        <v>151</v>
      </c>
      <c r="E14" s="6" t="s">
        <v>157</v>
      </c>
      <c r="F14" t="s">
        <v>158</v>
      </c>
      <c r="G14" t="s">
        <v>294</v>
      </c>
      <c r="H14" s="6" t="s">
        <v>296</v>
      </c>
      <c r="I14" s="8" t="s">
        <v>298</v>
      </c>
      <c r="J14" t="s">
        <v>300</v>
      </c>
      <c r="K14" s="6">
        <v>7</v>
      </c>
      <c r="O14" t="s">
        <v>313</v>
      </c>
      <c r="Q14" s="6" t="s">
        <v>323</v>
      </c>
      <c r="R14" s="6" t="s">
        <v>168</v>
      </c>
      <c r="S14" t="s">
        <v>335</v>
      </c>
      <c r="T14" s="6">
        <v>174</v>
      </c>
      <c r="U14" t="s">
        <v>337</v>
      </c>
      <c r="V14" s="6" t="s">
        <v>193</v>
      </c>
      <c r="W14" t="s">
        <v>345</v>
      </c>
      <c r="X14" s="6">
        <v>29077</v>
      </c>
      <c r="Y14" s="6" t="s">
        <v>347</v>
      </c>
      <c r="Z14" s="6">
        <v>101</v>
      </c>
      <c r="AA14" t="s">
        <v>348</v>
      </c>
      <c r="AB14" s="6">
        <v>7</v>
      </c>
      <c r="AC14" t="s">
        <v>246</v>
      </c>
      <c r="AD14" s="6">
        <v>29077</v>
      </c>
      <c r="AI14" t="s">
        <v>352</v>
      </c>
      <c r="AJ14" s="6" t="s">
        <v>349</v>
      </c>
      <c r="AK14" t="s">
        <v>357</v>
      </c>
      <c r="AL14" s="13">
        <v>44985</v>
      </c>
      <c r="AM14" s="13">
        <v>44986</v>
      </c>
      <c r="AN14" s="13">
        <v>45291</v>
      </c>
      <c r="AO14" s="10">
        <v>300000</v>
      </c>
      <c r="AP14" s="10">
        <v>348000</v>
      </c>
      <c r="AS14" s="3" t="s">
        <v>359</v>
      </c>
      <c r="AU14" s="3" t="s">
        <v>360</v>
      </c>
      <c r="AV14" s="3" t="s">
        <v>300</v>
      </c>
      <c r="AZ14" s="3" t="s">
        <v>367</v>
      </c>
      <c r="BB14" s="3" t="s">
        <v>369</v>
      </c>
      <c r="BC14" s="3" t="s">
        <v>370</v>
      </c>
      <c r="BD14" s="6">
        <v>7</v>
      </c>
      <c r="BE14" s="6" t="s">
        <v>259</v>
      </c>
      <c r="BF14" s="6">
        <v>7</v>
      </c>
      <c r="BL14" s="6" t="s">
        <v>372</v>
      </c>
      <c r="BM14" s="13">
        <v>45139</v>
      </c>
      <c r="BN14" s="13">
        <v>45107</v>
      </c>
      <c r="BO14" t="s">
        <v>328</v>
      </c>
    </row>
    <row r="15" spans="1:67" x14ac:dyDescent="0.25">
      <c r="A15" s="4">
        <v>2023</v>
      </c>
      <c r="B15" s="5">
        <v>45017</v>
      </c>
      <c r="C15" s="5">
        <v>45107</v>
      </c>
      <c r="D15" s="6" t="s">
        <v>151</v>
      </c>
      <c r="E15" s="6" t="s">
        <v>157</v>
      </c>
      <c r="F15" t="s">
        <v>158</v>
      </c>
      <c r="G15" t="s">
        <v>294</v>
      </c>
      <c r="H15" s="6" t="s">
        <v>296</v>
      </c>
      <c r="I15" s="8" t="s">
        <v>298</v>
      </c>
      <c r="J15" t="s">
        <v>300</v>
      </c>
      <c r="K15" s="6">
        <v>8</v>
      </c>
      <c r="O15" t="s">
        <v>314</v>
      </c>
      <c r="Q15" t="s">
        <v>324</v>
      </c>
      <c r="R15" s="6" t="s">
        <v>187</v>
      </c>
      <c r="S15" t="s">
        <v>336</v>
      </c>
      <c r="T15" s="6">
        <v>554</v>
      </c>
      <c r="U15" t="s">
        <v>339</v>
      </c>
      <c r="V15" t="s">
        <v>193</v>
      </c>
      <c r="W15" t="s">
        <v>341</v>
      </c>
      <c r="X15" s="6">
        <v>29000</v>
      </c>
      <c r="Y15" s="6" t="s">
        <v>347</v>
      </c>
      <c r="Z15" s="6">
        <v>101</v>
      </c>
      <c r="AA15" t="s">
        <v>348</v>
      </c>
      <c r="AB15" s="6">
        <v>7</v>
      </c>
      <c r="AC15" t="s">
        <v>246</v>
      </c>
      <c r="AD15" s="6">
        <v>29000</v>
      </c>
      <c r="AI15" t="s">
        <v>352</v>
      </c>
      <c r="AJ15" s="6" t="s">
        <v>349</v>
      </c>
      <c r="AK15" t="s">
        <v>358</v>
      </c>
      <c r="AL15" s="13">
        <v>44985</v>
      </c>
      <c r="AM15" s="13">
        <v>44986</v>
      </c>
      <c r="AN15" s="13">
        <v>45291</v>
      </c>
      <c r="AO15" s="10">
        <v>413793.1</v>
      </c>
      <c r="AP15" s="10">
        <v>480000</v>
      </c>
      <c r="AS15" s="3" t="s">
        <v>359</v>
      </c>
      <c r="AU15" s="3" t="s">
        <v>360</v>
      </c>
      <c r="AV15" s="3" t="s">
        <v>300</v>
      </c>
      <c r="AZ15" s="3" t="s">
        <v>368</v>
      </c>
      <c r="BB15" s="3" t="s">
        <v>369</v>
      </c>
      <c r="BC15" s="3" t="s">
        <v>370</v>
      </c>
      <c r="BD15" s="6">
        <v>8</v>
      </c>
      <c r="BE15" s="6" t="s">
        <v>259</v>
      </c>
      <c r="BF15" s="6">
        <v>8</v>
      </c>
      <c r="BL15" s="6" t="s">
        <v>372</v>
      </c>
      <c r="BM15" s="13">
        <v>45139</v>
      </c>
      <c r="BN15" s="13">
        <v>45107</v>
      </c>
      <c r="BO15" t="s">
        <v>328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0">
      <formula1>Hidden_13</formula1>
    </dataValidation>
    <dataValidation type="list" allowBlank="1" showErrorMessage="1" sqref="E8:E60">
      <formula1>Hidden_24</formula1>
    </dataValidation>
    <dataValidation type="list" allowBlank="1" showErrorMessage="1" sqref="F8:F60">
      <formula1>Hidden_35</formula1>
    </dataValidation>
    <dataValidation type="list" allowBlank="1" showErrorMessage="1" sqref="P8:P60">
      <formula1>Hidden_415</formula1>
    </dataValidation>
    <dataValidation type="list" allowBlank="1" showErrorMessage="1" sqref="R8:R60">
      <formula1>Hidden_517</formula1>
    </dataValidation>
    <dataValidation type="list" allowBlank="1" showErrorMessage="1" sqref="V8:V60">
      <formula1>Hidden_621</formula1>
    </dataValidation>
    <dataValidation type="list" allowBlank="1" showErrorMessage="1" sqref="AC8:AC60">
      <formula1>Hidden_728</formula1>
    </dataValidation>
    <dataValidation type="list" allowBlank="1" showErrorMessage="1" sqref="BE8:BE60">
      <formula1>Hidden_856</formula1>
    </dataValidation>
  </dataValidations>
  <hyperlinks>
    <hyperlink ref="I10" r:id="rId1"/>
    <hyperlink ref="I11:I15" r:id="rId2" display="http://transparencia.poderjudicialchiapas.gob.mx/archivos/Anexos/2023/29A9775E-5C01-4B99-8703-C8C533F5D9C6.pdf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8" workbookViewId="0">
      <selection activeCell="A18" sqref="A18:XFD82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6">
        <v>1</v>
      </c>
      <c r="B4" s="6" t="s">
        <v>301</v>
      </c>
      <c r="C4" s="6" t="s">
        <v>302</v>
      </c>
      <c r="D4" s="6" t="s">
        <v>303</v>
      </c>
      <c r="E4" s="6"/>
      <c r="F4" s="6" t="s">
        <v>160</v>
      </c>
      <c r="G4" s="6" t="s">
        <v>315</v>
      </c>
      <c r="H4" s="10">
        <v>201280.42</v>
      </c>
    </row>
    <row r="5" spans="1:8" x14ac:dyDescent="0.25">
      <c r="A5" s="6">
        <v>1</v>
      </c>
      <c r="B5" s="6"/>
      <c r="C5" s="6"/>
      <c r="D5" s="6"/>
      <c r="E5" s="6" t="s">
        <v>304</v>
      </c>
      <c r="F5" s="6"/>
      <c r="G5" s="6" t="s">
        <v>316</v>
      </c>
      <c r="H5" s="10">
        <v>226697.64</v>
      </c>
    </row>
    <row r="6" spans="1:8" x14ac:dyDescent="0.25">
      <c r="A6" s="6">
        <v>1</v>
      </c>
      <c r="B6" s="6"/>
      <c r="C6" s="6"/>
      <c r="D6" s="6"/>
      <c r="E6" s="6" t="s">
        <v>305</v>
      </c>
      <c r="F6" s="6"/>
      <c r="G6" s="6" t="s">
        <v>317</v>
      </c>
      <c r="H6" s="10">
        <v>285508.94</v>
      </c>
    </row>
    <row r="7" spans="1:8" x14ac:dyDescent="0.25">
      <c r="A7" s="9">
        <v>1</v>
      </c>
      <c r="B7" s="6" t="s">
        <v>306</v>
      </c>
      <c r="C7" s="6" t="s">
        <v>307</v>
      </c>
      <c r="D7" s="6" t="s">
        <v>308</v>
      </c>
      <c r="E7" s="6"/>
      <c r="F7" s="6" t="s">
        <v>161</v>
      </c>
      <c r="G7" s="6" t="s">
        <v>318</v>
      </c>
      <c r="H7" s="10">
        <v>113503.67999999999</v>
      </c>
    </row>
    <row r="8" spans="1:8" x14ac:dyDescent="0.25">
      <c r="A8" s="9">
        <v>2</v>
      </c>
      <c r="B8" s="6" t="s">
        <v>301</v>
      </c>
      <c r="C8" s="6" t="s">
        <v>302</v>
      </c>
      <c r="D8" s="6" t="s">
        <v>303</v>
      </c>
      <c r="E8" s="6"/>
      <c r="F8" s="6" t="s">
        <v>160</v>
      </c>
      <c r="G8" s="6" t="s">
        <v>315</v>
      </c>
      <c r="H8" s="10">
        <v>201280.42</v>
      </c>
    </row>
    <row r="9" spans="1:8" x14ac:dyDescent="0.25">
      <c r="A9" s="6">
        <v>2</v>
      </c>
      <c r="B9" s="6"/>
      <c r="C9" s="6"/>
      <c r="D9" s="6"/>
      <c r="E9" s="6" t="s">
        <v>304</v>
      </c>
      <c r="F9" s="6"/>
      <c r="G9" s="6" t="s">
        <v>316</v>
      </c>
      <c r="H9" s="10">
        <v>226697.64</v>
      </c>
    </row>
    <row r="10" spans="1:8" x14ac:dyDescent="0.25">
      <c r="A10" s="6">
        <v>2</v>
      </c>
      <c r="B10" s="6"/>
      <c r="C10" s="6"/>
      <c r="D10" s="6"/>
      <c r="E10" s="6" t="s">
        <v>305</v>
      </c>
      <c r="F10" s="6"/>
      <c r="G10" s="6" t="s">
        <v>317</v>
      </c>
      <c r="H10" s="10">
        <v>285508.94</v>
      </c>
    </row>
    <row r="11" spans="1:8" x14ac:dyDescent="0.25">
      <c r="A11" s="6">
        <v>2</v>
      </c>
      <c r="B11" s="6" t="s">
        <v>306</v>
      </c>
      <c r="C11" s="6" t="s">
        <v>307</v>
      </c>
      <c r="D11" s="6" t="s">
        <v>308</v>
      </c>
      <c r="E11" s="6"/>
      <c r="F11" s="6" t="s">
        <v>161</v>
      </c>
      <c r="G11" s="6" t="s">
        <v>318</v>
      </c>
      <c r="H11" s="10">
        <v>113503.67999999999</v>
      </c>
    </row>
    <row r="12" spans="1:8" x14ac:dyDescent="0.25">
      <c r="A12" s="6">
        <v>3</v>
      </c>
      <c r="B12" s="6"/>
      <c r="C12" s="6"/>
      <c r="D12" s="6"/>
      <c r="E12" s="6" t="s">
        <v>309</v>
      </c>
      <c r="F12" s="6"/>
      <c r="G12" s="6" t="s">
        <v>319</v>
      </c>
      <c r="H12" s="10">
        <v>550000</v>
      </c>
    </row>
    <row r="13" spans="1:8" x14ac:dyDescent="0.25">
      <c r="A13" s="6">
        <v>4</v>
      </c>
      <c r="B13" s="6"/>
      <c r="C13" s="6"/>
      <c r="D13" s="6"/>
      <c r="E13" s="6" t="s">
        <v>310</v>
      </c>
      <c r="F13" s="6"/>
      <c r="G13" s="6" t="s">
        <v>320</v>
      </c>
      <c r="H13" s="10">
        <v>302000</v>
      </c>
    </row>
    <row r="14" spans="1:8" x14ac:dyDescent="0.25">
      <c r="A14" s="6">
        <v>5</v>
      </c>
      <c r="B14" s="6"/>
      <c r="C14" s="6"/>
      <c r="D14" s="6"/>
      <c r="E14" s="6" t="s">
        <v>311</v>
      </c>
      <c r="F14" s="6"/>
      <c r="G14" s="6" t="s">
        <v>321</v>
      </c>
      <c r="H14" s="10">
        <v>480000</v>
      </c>
    </row>
    <row r="15" spans="1:8" x14ac:dyDescent="0.25">
      <c r="A15" s="6">
        <v>6</v>
      </c>
      <c r="B15" s="6"/>
      <c r="C15" s="6"/>
      <c r="D15" s="6"/>
      <c r="E15" s="6" t="s">
        <v>312</v>
      </c>
      <c r="F15" s="6"/>
      <c r="G15" s="6" t="s">
        <v>322</v>
      </c>
      <c r="H15" s="10">
        <v>240000</v>
      </c>
    </row>
    <row r="16" spans="1:8" x14ac:dyDescent="0.25">
      <c r="A16" s="6">
        <v>7</v>
      </c>
      <c r="B16" s="6"/>
      <c r="C16" s="6"/>
      <c r="D16" s="6"/>
      <c r="E16" s="6" t="s">
        <v>313</v>
      </c>
      <c r="F16" s="6"/>
      <c r="G16" s="6" t="s">
        <v>323</v>
      </c>
      <c r="H16" s="10">
        <v>348000</v>
      </c>
    </row>
    <row r="17" spans="1:8" x14ac:dyDescent="0.25">
      <c r="A17" s="6">
        <v>8</v>
      </c>
      <c r="B17" s="6"/>
      <c r="C17" s="6"/>
      <c r="D17" s="6"/>
      <c r="E17" s="6" t="s">
        <v>314</v>
      </c>
      <c r="F17" s="6"/>
      <c r="G17" s="6" t="s">
        <v>324</v>
      </c>
      <c r="H17" s="10">
        <v>480000</v>
      </c>
    </row>
  </sheetData>
  <dataValidations count="1">
    <dataValidation type="list" allowBlank="1" showErrorMessage="1" sqref="F4:F71">
      <formula1>Hidden_1_Tabla_4165885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38"/>
    </sheetView>
  </sheetViews>
  <sheetFormatPr baseColWidth="10" defaultColWidth="9" defaultRowHeight="14.3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8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Tabla_416588</vt:lpstr>
      <vt:lpstr>Hidden_1_Tabla_416588</vt:lpstr>
      <vt:lpstr>Tabla_416573</vt:lpstr>
      <vt:lpstr>Hidden_1_Tabla_416573</vt:lpstr>
      <vt:lpstr>Tabla_416585</vt:lpstr>
      <vt:lpstr>Hidden_1_Tabla_4165734</vt:lpstr>
      <vt:lpstr>Hidden_1_Tabla_4165885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2023-08-25T20:23:11Z</dcterms:created>
  <dcterms:modified xsi:type="dcterms:W3CDTF">2023-08-30T16:48:49Z</dcterms:modified>
</cp:coreProperties>
</file>