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oscar\Downloads\"/>
    </mc:Choice>
  </mc:AlternateContent>
  <xr:revisionPtr revIDLastSave="0" documentId="13_ncr:1_{A4AF89D7-1497-4FE4-B23E-6F5C95787360}" xr6:coauthVersionLast="47" xr6:coauthVersionMax="47" xr10:uidLastSave="{00000000-0000-0000-0000-000000000000}"/>
  <bookViews>
    <workbookView xWindow="-120" yWindow="-120" windowWidth="21840" windowHeight="13740" xr2:uid="{00000000-000D-0000-FFFF-FFFF00000000}"/>
  </bookViews>
  <sheets>
    <sheet name="Reporte de Formatos" sheetId="1" r:id="rId1"/>
    <sheet name="Hidden_1" sheetId="2" r:id="rId2"/>
    <sheet name="Hidden_2" sheetId="3" r:id="rId3"/>
    <sheet name="Hidden_3" sheetId="4" r:id="rId4"/>
    <sheet name="Tabla_412044" sheetId="5" r:id="rId5"/>
    <sheet name="Tabla_412045" sheetId="6" r:id="rId6"/>
  </sheets>
  <definedNames>
    <definedName name="_xlnm._FilterDatabase" localSheetId="0" hidden="1">'Reporte de Formatos'!$F$7:$K$689</definedName>
    <definedName name="Hidden_13">Hidden_1!$A$1:$A$11</definedName>
    <definedName name="Hidden_211">Hidden_2!$A$1:$A$2</definedName>
    <definedName name="Hidden_313">Hidden_3!$A$1:$A$2</definedName>
  </definedNames>
  <calcPr calcId="125725"/>
</workbook>
</file>

<file path=xl/sharedStrings.xml><?xml version="1.0" encoding="utf-8"?>
<sst xmlns="http://schemas.openxmlformats.org/spreadsheetml/2006/main" count="15821" uniqueCount="1409">
  <si>
    <t>47609</t>
  </si>
  <si>
    <t>TÍTULO</t>
  </si>
  <si>
    <t>NOMBRE CORTO</t>
  </si>
  <si>
    <t>DESCRIPCIÓN</t>
  </si>
  <si>
    <t>Gastos por concepto de viáticos y representación</t>
  </si>
  <si>
    <t>18LTAIPECHF9</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</si>
  <si>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</si>
  <si>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</si>
  <si>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</si>
  <si>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</si>
  <si>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</si>
  <si>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</si>
  <si>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</si>
  <si>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</si>
  <si>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</si>
  <si>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</si>
  <si>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</si>
  <si>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412028</t>
  </si>
  <si>
    <t>412051</t>
  </si>
  <si>
    <t>412052</t>
  </si>
  <si>
    <t>412046</t>
  </si>
  <si>
    <t>412047</t>
  </si>
  <si>
    <t>412035</t>
  </si>
  <si>
    <t>412036</t>
  </si>
  <si>
    <t>412053</t>
  </si>
  <si>
    <t>412025</t>
  </si>
  <si>
    <t>412026</t>
  </si>
  <si>
    <t>412027</t>
  </si>
  <si>
    <t>412050</t>
  </si>
  <si>
    <t>412032</t>
  </si>
  <si>
    <t>412057</t>
  </si>
  <si>
    <t>412038</t>
  </si>
  <si>
    <t>412042</t>
  </si>
  <si>
    <t>412033</t>
  </si>
  <si>
    <t>412034</t>
  </si>
  <si>
    <t>412054</t>
  </si>
  <si>
    <t>412029</t>
  </si>
  <si>
    <t>412030</t>
  </si>
  <si>
    <t>412031</t>
  </si>
  <si>
    <t>412037</t>
  </si>
  <si>
    <t>412040</t>
  </si>
  <si>
    <t>412041</t>
  </si>
  <si>
    <t>412044</t>
  </si>
  <si>
    <t>536117</t>
  </si>
  <si>
    <t>536151</t>
  </si>
  <si>
    <t>412055</t>
  </si>
  <si>
    <t>412043</t>
  </si>
  <si>
    <t>412045</t>
  </si>
  <si>
    <t>412056</t>
  </si>
  <si>
    <t>412049</t>
  </si>
  <si>
    <t>412039</t>
  </si>
  <si>
    <t>412024</t>
  </si>
  <si>
    <t>412048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</si>
  <si>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</si>
  <si>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</si>
  <si>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</si>
  <si>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</si>
  <si>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</si>
  <si>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</si>
  <si>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</si>
  <si>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</si>
  <si>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</si>
  <si>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</si>
  <si>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</si>
  <si>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</si>
  <si>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</si>
  <si>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</si>
  <si>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</si>
  <si>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</si>
  <si>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</si>
  <si>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</si>
  <si>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</si>
  <si>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</si>
  <si>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</si>
  <si>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</si>
  <si>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</si>
  <si>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</si>
  <si>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</si>
  <si>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</si>
  <si>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Tabla_412044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</si>
  <si>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</si>
  <si>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</si>
  <si>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</si>
  <si>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</si>
  <si>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Tabla_412045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</si>
  <si>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</si>
  <si>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</si>
  <si>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</si>
  <si>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</si>
  <si>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</si>
  <si>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</si>
  <si>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</si>
  <si>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</si>
  <si>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</si>
  <si>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</si>
  <si>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</si>
  <si>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</si>
  <si>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</si>
  <si>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</si>
  <si>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</si>
  <si>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</si>
  <si>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</si>
  <si>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</si>
  <si>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</si>
  <si>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</si>
  <si>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53369</t>
  </si>
  <si>
    <t>53370</t>
  </si>
  <si>
    <t>53371</t>
  </si>
  <si>
    <t>ID</t>
  </si>
  <si>
    <t>Clave de la partida de cada uno de los conceptos correspondientes</t>
  </si>
  <si>
    <t>Denominación de la partida de cada uno de los conceptos correspondientes</t>
  </si>
  <si>
    <t>Importe ejercido erogado por concepto de gastos de viáticos o gastos de representación</t>
  </si>
  <si>
    <t>53374</t>
  </si>
  <si>
    <t>Hipervínculo a las facturas o comprobantes</t>
  </si>
  <si>
    <t>DIRECCION DE TESORERIA Y CONTABILIDAD</t>
  </si>
  <si>
    <t>Estatal</t>
  </si>
  <si>
    <t>MEXICO</t>
  </si>
  <si>
    <t>CHIAPAS</t>
  </si>
  <si>
    <t>Tapachula</t>
  </si>
  <si>
    <t>37511, 37211,26111 y 39202</t>
  </si>
  <si>
    <t>VIATICOS Y PASAJES NACIONALES, COMBUSTIBLE Y OTROS IMPUESTOS</t>
  </si>
  <si>
    <t>JUEZ</t>
  </si>
  <si>
    <t>RUIZ</t>
  </si>
  <si>
    <t>San Cristobal de las Casas</t>
  </si>
  <si>
    <t>37511, 37211,26111 y 39203</t>
  </si>
  <si>
    <t>37511, 37211,26111 y 39204</t>
  </si>
  <si>
    <t>37511, 37211,26111 y 39205</t>
  </si>
  <si>
    <t>37511, 37211,26111 y 39206</t>
  </si>
  <si>
    <t>37511, 37211,26111 y 39207</t>
  </si>
  <si>
    <t>37511, 37211,26111 y 39208</t>
  </si>
  <si>
    <t>37511, 37211,26111 y 39209</t>
  </si>
  <si>
    <t>37511, 37211,26111 y 39210</t>
  </si>
  <si>
    <t>37511, 37211,26111 y 39211</t>
  </si>
  <si>
    <t>37511, 37211,26111 y 39212</t>
  </si>
  <si>
    <t>37511, 37211,26111 y 39213</t>
  </si>
  <si>
    <t>37511, 37211,26111 y 39214</t>
  </si>
  <si>
    <t>37511, 37211,26111 y 39215</t>
  </si>
  <si>
    <t>37511, 37211,26111 y 39216</t>
  </si>
  <si>
    <t>37511, 37211,26111 y 39217</t>
  </si>
  <si>
    <t>37511, 37211,26111 y 39218</t>
  </si>
  <si>
    <t>37511, 37211,26111 y 39219</t>
  </si>
  <si>
    <t>37511, 37211,26111 y 39220</t>
  </si>
  <si>
    <t>37511, 37211,26111 y 39221</t>
  </si>
  <si>
    <t>37511, 37211,26111 y 39222</t>
  </si>
  <si>
    <t>37511, 37211,26111 y 39223</t>
  </si>
  <si>
    <t>37511, 37211,26111 y 39224</t>
  </si>
  <si>
    <t>37511, 37211,26111 y 39225</t>
  </si>
  <si>
    <t>37511, 37211,26111 y 39226</t>
  </si>
  <si>
    <t>37511, 37211,26111 y 39227</t>
  </si>
  <si>
    <t>37511, 37211,26111 y 39228</t>
  </si>
  <si>
    <t>37511, 37211,26111 y 39229</t>
  </si>
  <si>
    <t>37511, 37211,26111 y 39230</t>
  </si>
  <si>
    <t>37511, 37211,26111 y 39231</t>
  </si>
  <si>
    <t>37511, 37211,26111 y 39232</t>
  </si>
  <si>
    <t>37511, 37211,26111 y 39233</t>
  </si>
  <si>
    <t>37511, 37211,26111 y 39234</t>
  </si>
  <si>
    <t>37511, 37211,26111 y 39235</t>
  </si>
  <si>
    <t>37511, 37211,26111 y 39236</t>
  </si>
  <si>
    <t>37511, 37211,26111 y 39237</t>
  </si>
  <si>
    <t>37511, 37211,26111 y 39238</t>
  </si>
  <si>
    <t>37511, 37211,26111 y 39239</t>
  </si>
  <si>
    <t>37511, 37211,26111 y 39240</t>
  </si>
  <si>
    <t>37511, 37211,26111 y 39241</t>
  </si>
  <si>
    <t>37511, 37211,26111 y 39242</t>
  </si>
  <si>
    <t>37511, 37211,26111 y 39243</t>
  </si>
  <si>
    <t>37511, 37211,26111 y 39244</t>
  </si>
  <si>
    <t>37511, 37211,26111 y 39245</t>
  </si>
  <si>
    <t>37511, 37211,26111 y 39246</t>
  </si>
  <si>
    <t>37511, 37211,26111 y 39247</t>
  </si>
  <si>
    <t>37511, 37211,26111 y 39248</t>
  </si>
  <si>
    <t>37511, 37211,26111 y 39249</t>
  </si>
  <si>
    <t>37511, 37211,26111 y 39250</t>
  </si>
  <si>
    <t>37511, 37211,26111 y 39251</t>
  </si>
  <si>
    <t>37511, 37211,26111 y 39252</t>
  </si>
  <si>
    <t>37511, 37211,26111 y 39253</t>
  </si>
  <si>
    <t>37511, 37211,26111 y 39254</t>
  </si>
  <si>
    <t>37511, 37211,26111 y 39255</t>
  </si>
  <si>
    <t>37511, 37211,26111 y 39256</t>
  </si>
  <si>
    <t>37511, 37211,26111 y 39257</t>
  </si>
  <si>
    <t>37511, 37211,26111 y 39258</t>
  </si>
  <si>
    <t>37511, 37211,26111 y 39259</t>
  </si>
  <si>
    <t>37511, 37211,26111 y 39260</t>
  </si>
  <si>
    <t>37511, 37211,26111 y 39261</t>
  </si>
  <si>
    <t>37511, 37211,26111 y 39262</t>
  </si>
  <si>
    <t>37511, 37211,26111 y 39263</t>
  </si>
  <si>
    <t>TRADUCTOR</t>
  </si>
  <si>
    <t>AUXILIAR ADMINISTRATIVO B</t>
  </si>
  <si>
    <t>ANALISTA PROFESIONAL D</t>
  </si>
  <si>
    <t>ACTUARIO Y NOTIFICADOR</t>
  </si>
  <si>
    <t>SECRETARIO PARTICULAR</t>
  </si>
  <si>
    <t>ENLACE B</t>
  </si>
  <si>
    <t>ANALISTA PROFESIONAL F</t>
  </si>
  <si>
    <t>OFICINISTA</t>
  </si>
  <si>
    <t>ANALISTA PROFESIONAL E</t>
  </si>
  <si>
    <t>ANALISTA PROFESIONAL C</t>
  </si>
  <si>
    <t>JEFE DE DEPARTAMENTO</t>
  </si>
  <si>
    <t>PERITO</t>
  </si>
  <si>
    <t>JEFE DE OFICINA</t>
  </si>
  <si>
    <t>MAGISTRADO PRESIDENTE</t>
  </si>
  <si>
    <t>TECNICO EN INFORMATICA</t>
  </si>
  <si>
    <t>DEFENSOR DE OFICIO I</t>
  </si>
  <si>
    <t>OFICINISTA F</t>
  </si>
  <si>
    <t>DIRECTOR B</t>
  </si>
  <si>
    <t>SECRETARIO</t>
  </si>
  <si>
    <t>DIRECTOR</t>
  </si>
  <si>
    <t>ANALISTA PROFESIONAL B</t>
  </si>
  <si>
    <t>AUXILIAR I</t>
  </si>
  <si>
    <t>OFICINISTA I</t>
  </si>
  <si>
    <t>CONSEJO DE LA JUDICATURA</t>
  </si>
  <si>
    <t>DIRECCIÓN DE COMUNICACIÓN SOCIAL Y RELACIONES PÚBLICAS</t>
  </si>
  <si>
    <t>JUZGADO DE CONTROL Y TRIBUNAL DE ENJUICIAMIENTO SAN CRISTOBAL</t>
  </si>
  <si>
    <t>JUZGADO DEL RAMO CIVIL ACAPETAHUA</t>
  </si>
  <si>
    <t>DIRECCIÓN DE RECURSOS MATERIALES Y SERVICIOS GENERALES</t>
  </si>
  <si>
    <t>DIRECCIÓN DE ASUNTOS JURÍDICOS</t>
  </si>
  <si>
    <t>CONTRALORÍA INTERNA</t>
  </si>
  <si>
    <t>JUZGADO SEGUNDO DEL RAMO PENAL  PARA LA ATENCION DE DELITOS GRAVES DE CHIAPA CINTALAPA Y TUXTLA NO.14 "EL AMATE"</t>
  </si>
  <si>
    <t>CENTRO ESTATAL DE JUSTICIA ALTERNATIVA</t>
  </si>
  <si>
    <t>SECRETARIA EJECUTIVA DEL CONSEJO</t>
  </si>
  <si>
    <t>DIRECCIÓN DE DESARROLLO E INFRAESTRUCTURA TECNOLÓGICA</t>
  </si>
  <si>
    <t>JUZGADO DE CONTROL Y TRIBUNAL DE ENJUICIAMIENTO VENUSTIANO CARRANZA</t>
  </si>
  <si>
    <t>INSTITUTO DE LA DEFENSORÍA PÚBLICA</t>
  </si>
  <si>
    <t>JUZGADO PRIMERO DEL RAMO PENAL PARA LA ATENCION DE DELITOS GRAVES DE CHIAPA CINTALAPA Y TUXTLA NO.14 "EL AMATE"</t>
  </si>
  <si>
    <t>DIRECCIÓN DE CONSTRUCCIÓN Y REMODELACIÓN DE INMUEBLES</t>
  </si>
  <si>
    <t>DELEGACIÓN ADMINISTRATIVA TAPACHULA</t>
  </si>
  <si>
    <t>JUZGADO MIXTO DE PRIMERA INSTANCIA BOCHIL</t>
  </si>
  <si>
    <t>VISITADURIA</t>
  </si>
  <si>
    <t>ARNULFO</t>
  </si>
  <si>
    <t>MOISES ANTONIO</t>
  </si>
  <si>
    <t>RAUL</t>
  </si>
  <si>
    <t>LUIS DE JESUS</t>
  </si>
  <si>
    <t>ROGER</t>
  </si>
  <si>
    <t>MAURICIO ULISES</t>
  </si>
  <si>
    <t>FRANCISCO LORENZO</t>
  </si>
  <si>
    <t>ANIBAL GILBERTO</t>
  </si>
  <si>
    <t>DANIEL ISACC</t>
  </si>
  <si>
    <t>JUAN MARTIN</t>
  </si>
  <si>
    <t>CARMEN ARQUIMIDES</t>
  </si>
  <si>
    <t>ANA ISABEL</t>
  </si>
  <si>
    <t>MENANDRO</t>
  </si>
  <si>
    <t>JUAN CARLOS</t>
  </si>
  <si>
    <t>JOSE RODRIGO</t>
  </si>
  <si>
    <t>ROSA GLORIA</t>
  </si>
  <si>
    <t>ALBERTONI</t>
  </si>
  <si>
    <t>JUAN JOSE</t>
  </si>
  <si>
    <t>JUAN MANUEL</t>
  </si>
  <si>
    <t>MARIA FERNANDA</t>
  </si>
  <si>
    <t>JORGE ARMANDO</t>
  </si>
  <si>
    <t>LERBIN</t>
  </si>
  <si>
    <t>GUADALUPE</t>
  </si>
  <si>
    <t>JOSE DANIEL</t>
  </si>
  <si>
    <t>WALTER</t>
  </si>
  <si>
    <t>KARINA RUBI</t>
  </si>
  <si>
    <t>JOSE ANTONIO</t>
  </si>
  <si>
    <t>TRINIDAD</t>
  </si>
  <si>
    <t>FLERIDA DE JESUS</t>
  </si>
  <si>
    <t>BULMARO DE JESUS</t>
  </si>
  <si>
    <t>FAUSTINO</t>
  </si>
  <si>
    <t>EILEN SAGRARIO</t>
  </si>
  <si>
    <t>RODRIGO FABIAN</t>
  </si>
  <si>
    <t>JULIO CESAR</t>
  </si>
  <si>
    <t>GEORGINA REBECA</t>
  </si>
  <si>
    <t>HERNANDEZ</t>
  </si>
  <si>
    <t>LOPEZ</t>
  </si>
  <si>
    <t>ONOFRE</t>
  </si>
  <si>
    <t>CASTELLANOS</t>
  </si>
  <si>
    <t>FLORES</t>
  </si>
  <si>
    <t>GUTIERREZ</t>
  </si>
  <si>
    <t>GOMEZ</t>
  </si>
  <si>
    <t>DIAZ</t>
  </si>
  <si>
    <t>DE LEON</t>
  </si>
  <si>
    <t>DAVILA</t>
  </si>
  <si>
    <t>GARCIA</t>
  </si>
  <si>
    <t>ESPINOSA</t>
  </si>
  <si>
    <t>DOMINGUEZ</t>
  </si>
  <si>
    <t>CORTES</t>
  </si>
  <si>
    <t>MOLINA</t>
  </si>
  <si>
    <t>MORENO</t>
  </si>
  <si>
    <t>PACHECO</t>
  </si>
  <si>
    <t>ROBLES</t>
  </si>
  <si>
    <t>ANTONIO</t>
  </si>
  <si>
    <t>JIMENEZ</t>
  </si>
  <si>
    <t>OVALLE</t>
  </si>
  <si>
    <t>MOGUEL</t>
  </si>
  <si>
    <t>PEREZ</t>
  </si>
  <si>
    <t>AGUILAR</t>
  </si>
  <si>
    <t>RAMIREZ</t>
  </si>
  <si>
    <t>PEÑA</t>
  </si>
  <si>
    <t>ALVAREZ</t>
  </si>
  <si>
    <t>SANCHEZ</t>
  </si>
  <si>
    <t>MONZON</t>
  </si>
  <si>
    <t>PENAGOS</t>
  </si>
  <si>
    <t>SOLORZA</t>
  </si>
  <si>
    <t>VAZQUEZ</t>
  </si>
  <si>
    <t>MORALES</t>
  </si>
  <si>
    <t>GORDILLO</t>
  </si>
  <si>
    <t>MARTINEZ</t>
  </si>
  <si>
    <t>CULEBRO</t>
  </si>
  <si>
    <t>DE LA ROSA</t>
  </si>
  <si>
    <t>RODRIGUEZ</t>
  </si>
  <si>
    <t>MONTOYA</t>
  </si>
  <si>
    <t>ZUÑIGA</t>
  </si>
  <si>
    <t>PANIAGUA</t>
  </si>
  <si>
    <t>BRAVO</t>
  </si>
  <si>
    <t>TREJO</t>
  </si>
  <si>
    <t>ZEPEDA</t>
  </si>
  <si>
    <t>CAMACHO</t>
  </si>
  <si>
    <t>CASTAÑON</t>
  </si>
  <si>
    <t>DE LOS SANTOS</t>
  </si>
  <si>
    <t>SANTIAGO</t>
  </si>
  <si>
    <t>GONZALEZ</t>
  </si>
  <si>
    <t>NUCAMENDI</t>
  </si>
  <si>
    <t>ANZUETO</t>
  </si>
  <si>
    <t>NANDUCA</t>
  </si>
  <si>
    <t>ARCE</t>
  </si>
  <si>
    <t>SOLORZANO</t>
  </si>
  <si>
    <t>CABRERA</t>
  </si>
  <si>
    <t>PARDO</t>
  </si>
  <si>
    <t>ZAPATA</t>
  </si>
  <si>
    <t>GUILLEN</t>
  </si>
  <si>
    <t>LARA</t>
  </si>
  <si>
    <t>FIGUEROA</t>
  </si>
  <si>
    <t>GAMBOA</t>
  </si>
  <si>
    <t>LEON</t>
  </si>
  <si>
    <t>ENTREGA Y RECEPCION DE CORRESPONDENCIA OFICIAL</t>
  </si>
  <si>
    <t>NINGUNA</t>
  </si>
  <si>
    <t>Tuxtla Gutierrez</t>
  </si>
  <si>
    <t>Acapetahua</t>
  </si>
  <si>
    <t>Ocosingo</t>
  </si>
  <si>
    <t>Cintalapa</t>
  </si>
  <si>
    <t>Venustiano Carranza</t>
  </si>
  <si>
    <t>Tuxtla Gutierrez Chiapas</t>
  </si>
  <si>
    <t>Comitan</t>
  </si>
  <si>
    <t>Salto de Agua</t>
  </si>
  <si>
    <t>Pichucalco</t>
  </si>
  <si>
    <t>Bochil</t>
  </si>
  <si>
    <t xml:space="preserve">Mexico </t>
  </si>
  <si>
    <t>Palenque</t>
  </si>
  <si>
    <t>Villaflores</t>
  </si>
  <si>
    <t>Berriozabal</t>
  </si>
  <si>
    <t>Tonala</t>
  </si>
  <si>
    <t>Yajalon</t>
  </si>
  <si>
    <t>Cacahotan</t>
  </si>
  <si>
    <t>catazaja</t>
  </si>
  <si>
    <t>Playas de Catazaja</t>
  </si>
  <si>
    <t>Copainala</t>
  </si>
  <si>
    <t>El Canelo Chiapa de Corzo</t>
  </si>
  <si>
    <t>MAGISTRADO PRESIDENTE DEL CONSEJO DE LA JUDICATURA</t>
  </si>
  <si>
    <t>VELAZQUEZ</t>
  </si>
  <si>
    <t>BARRIOS</t>
  </si>
  <si>
    <t>MIGUEL ANGEL</t>
  </si>
  <si>
    <t>JUZGADO DE PRIMERA INSTANCIA DE EJECUCIÓN DE SENTENCIAS NO.17  CATAZAJÁ</t>
  </si>
  <si>
    <t>JESUS TRINIDAD</t>
  </si>
  <si>
    <t>BAUTISTA</t>
  </si>
  <si>
    <t>VILLARREAL</t>
  </si>
  <si>
    <t>PINTO</t>
  </si>
  <si>
    <t>MEZA</t>
  </si>
  <si>
    <t>MARIA DE LOURDES</t>
  </si>
  <si>
    <t>PASCUAL</t>
  </si>
  <si>
    <t>ROMERO</t>
  </si>
  <si>
    <t>ALEGRIA</t>
  </si>
  <si>
    <t>GEOVANI</t>
  </si>
  <si>
    <t>MARTHA LILIA</t>
  </si>
  <si>
    <t>JUZGADO PRIMERO DEL RAMO CIVIL SAN CRISTÓBAL DE LAS CASAS</t>
  </si>
  <si>
    <t>PEDRO</t>
  </si>
  <si>
    <t>GUZMAN</t>
  </si>
  <si>
    <t>MENDEZ</t>
  </si>
  <si>
    <t>VICTOR MANUEL</t>
  </si>
  <si>
    <t>DORALUS</t>
  </si>
  <si>
    <t>MAURICIO</t>
  </si>
  <si>
    <t>MELCHOR</t>
  </si>
  <si>
    <t>TORRES</t>
  </si>
  <si>
    <t>El amate</t>
  </si>
  <si>
    <t>JUZGADO DE PRIMERA INSTANCIA DE EJECUCIÓN DE SENTENCIAS SAN CRISTÓBAL DE LAS CASAS</t>
  </si>
  <si>
    <t>JUZGADO SEGUNDO ESPECIALIZADO EN MATERIA BUROCRÁTICA TUXTLA GUTIERREZ</t>
  </si>
  <si>
    <t>DIRECCIÓN DE JUZGADOS DE PAZ Y CONCILIACIÓN DE PAZ Y CONCILIACION INDÍGENA Y JUZGADOS MUNICIPALES</t>
  </si>
  <si>
    <t>JUZGADO DE CONTROL Y JUICIO ORAL ESPECIALIZADO EN JUSTICIA PARA ADOLESCENTES TUXTLA CON RESIDENCIA EN BERRIOZABAL</t>
  </si>
  <si>
    <t>JUZGADO PRIMERO ESPECIALIZADO EN MATERIA BUROCRÁTICA TUXTLA GUTIERREZ</t>
  </si>
  <si>
    <t>ELMER</t>
  </si>
  <si>
    <t>VELUETA</t>
  </si>
  <si>
    <t>JAVIER ANTONIO</t>
  </si>
  <si>
    <t>RICARDO</t>
  </si>
  <si>
    <t>DE LA CRUZ</t>
  </si>
  <si>
    <t>REYNA LUZ</t>
  </si>
  <si>
    <t>DANIEL</t>
  </si>
  <si>
    <t>MARROQUIN</t>
  </si>
  <si>
    <t>Chiapa de Corzo</t>
  </si>
  <si>
    <t>DIRECTOR DE JUZGADOS DE PAZ Y CONCILIACIÓN DE PAZ Y CONCILIACION INDÍGENA Y JUZGADOS MUNICIPALES</t>
  </si>
  <si>
    <t>JUZGADO MIXTO DE PRIMERA INSTANCIA SALTO DE AGUA</t>
  </si>
  <si>
    <t>ALEJANDRA</t>
  </si>
  <si>
    <t>SOLIS</t>
  </si>
  <si>
    <t>SUBDIRECTOR</t>
  </si>
  <si>
    <t>AUDITOR</t>
  </si>
  <si>
    <t>JUZGADO DEL RAMO PENAL PICHUCALCO</t>
  </si>
  <si>
    <t>EUTIMIA FABIOLA</t>
  </si>
  <si>
    <t>MANUEL DE JESUS</t>
  </si>
  <si>
    <t>CHAMBE</t>
  </si>
  <si>
    <t>SALDAÑA</t>
  </si>
  <si>
    <t>DEFENSOR PUBLICO</t>
  </si>
  <si>
    <t>UNIDAD DE MEJORA REGULATORIA</t>
  </si>
  <si>
    <t>AVENDAÑO</t>
  </si>
  <si>
    <t>CHOFER</t>
  </si>
  <si>
    <t>JESUS</t>
  </si>
  <si>
    <t>ZAMBRANO</t>
  </si>
  <si>
    <t>CUNDAPI</t>
  </si>
  <si>
    <t>ANDRES</t>
  </si>
  <si>
    <t>CONSUELO</t>
  </si>
  <si>
    <t>GUSTAVO</t>
  </si>
  <si>
    <t>CRUZ</t>
  </si>
  <si>
    <t>NARCISO</t>
  </si>
  <si>
    <t>CASTILLEJOS</t>
  </si>
  <si>
    <t>ABRAHAM</t>
  </si>
  <si>
    <t>OCTAVIO</t>
  </si>
  <si>
    <t>MAGDALENO</t>
  </si>
  <si>
    <t>PABLO CESAR</t>
  </si>
  <si>
    <t>OCAÑA</t>
  </si>
  <si>
    <t>ORANTES</t>
  </si>
  <si>
    <t>JUZGADO DE CONTROL Y TRIBUNAL DE ENJUICIAMIENTO PICHUCALCO</t>
  </si>
  <si>
    <t>GAUDENCIO</t>
  </si>
  <si>
    <t>LUCIA</t>
  </si>
  <si>
    <t>PALE</t>
  </si>
  <si>
    <t>JUAREZ</t>
  </si>
  <si>
    <t>ISMAEL</t>
  </si>
  <si>
    <t>FAJARDO</t>
  </si>
  <si>
    <t>JAVIER</t>
  </si>
  <si>
    <t>BARRIENTOS</t>
  </si>
  <si>
    <t>CRISTOBAL EDUARDO</t>
  </si>
  <si>
    <t>WALTER WALDINI</t>
  </si>
  <si>
    <t>JUZGADO DE PRIMERA INSTANCIA DE EJECUCIÓN DE SENTENCIAS NO.14 "EL AMATE"</t>
  </si>
  <si>
    <t>ANA LILIA</t>
  </si>
  <si>
    <t>PORTELA</t>
  </si>
  <si>
    <t>AUDIENCIA DE DEBATE Y JUICIO ORAL</t>
  </si>
  <si>
    <t>Tecpatan</t>
  </si>
  <si>
    <t>Motozintla</t>
  </si>
  <si>
    <t>JUZGADO PRIMERO DEL RAMO PENAL TAPACHULA</t>
  </si>
  <si>
    <t>SELVAS</t>
  </si>
  <si>
    <t>COORDINADOR DE INVESTIGACION PEDAGOGICA</t>
  </si>
  <si>
    <t>INSTITUTO DE FORMACIÓN PROFESIONALIZACIÓN Y CARRERA JUDICIAL</t>
  </si>
  <si>
    <t>ANA PATRICIA</t>
  </si>
  <si>
    <t>Huixtla</t>
  </si>
  <si>
    <t>CRISTOBAL</t>
  </si>
  <si>
    <t>JUZGADO DE CONTROL Y TRIBUNAL DE ENJUICIAMIENTO OCOSINGO</t>
  </si>
  <si>
    <t>GILBERTO</t>
  </si>
  <si>
    <t>AUXILIAR ADMINISTRATIVO A</t>
  </si>
  <si>
    <t>ALEJANDRO</t>
  </si>
  <si>
    <t>TRUJILLO</t>
  </si>
  <si>
    <t>JUZGADO DEL RAMO CIVIL CATAZAJA - PALENQUE</t>
  </si>
  <si>
    <t>LUPITA</t>
  </si>
  <si>
    <t>CONSEJERO</t>
  </si>
  <si>
    <t>ISELA DE JESUS</t>
  </si>
  <si>
    <t>LUIS ALBERTO</t>
  </si>
  <si>
    <t>TORIJA</t>
  </si>
  <si>
    <t>OZUNA</t>
  </si>
  <si>
    <t>Teopisca</t>
  </si>
  <si>
    <t>Chicomuselo</t>
  </si>
  <si>
    <t>ENRIQUE GUADALUPE</t>
  </si>
  <si>
    <t>CORDOVA</t>
  </si>
  <si>
    <t>JOSE</t>
  </si>
  <si>
    <t>Simojovel</t>
  </si>
  <si>
    <t>ADRIAN</t>
  </si>
  <si>
    <t>JAIME</t>
  </si>
  <si>
    <t>NURICUMBO</t>
  </si>
  <si>
    <t>JUZGADO MIXTO DE PRIMERA INSTANCIA YAJALÓN</t>
  </si>
  <si>
    <t>EN CUMPLIMIENTO AL OFICIO NUMERO: SECJ 1837 2022 POR LA SECRETARIA EJECUTIVA  DONDE QUEDA COMISIONADA LA LIC. ALEJANDRA MARROQUÍN SOLÍS AL JUZGADO DE CONTROL Y ENJUICIAMIENTO DE OCOSINGO  COMO JUEZA DE ENJUICIAMIENTO EN LAS CAUSAS PENALES.</t>
  </si>
  <si>
    <t>ASISTIR A REUNIÓN OFICIAL Y EVENTOS VARIOS A COMITAN DE DOMÍNGUEZ</t>
  </si>
  <si>
    <t>TRASLADO DE FUNCIONARIO A REUNIÓN OFICIAL Y EVENTOS VARIOS A COMITAN DE DOMÍNGUEZ.</t>
  </si>
  <si>
    <t>JORGE LUIS</t>
  </si>
  <si>
    <t>REALIZAR MANTENIMIENTO PREVENTIVO Y CORRECTIVO A LOS EQUIPOS DE AIRES ACONDICIONADOS INSTALADOS EN EL PALACIO DE JUSTICIA Y JUZGADO PENAL DE PICHUCALCO</t>
  </si>
  <si>
    <t>SARAIN</t>
  </si>
  <si>
    <t>ASISTIR A REUNION OFICIAL Y EVENTOS VARIOS A TAPACHULA  CHIAPAS</t>
  </si>
  <si>
    <t>EFREN</t>
  </si>
  <si>
    <t>RIVERA</t>
  </si>
  <si>
    <t>REALIZAR ENTREGA RECEPCION DE CORRESPONDENCIA A LOS JUZGADOS Y SALAS DE SAN CRISTOBAL  COMITAN  OCOSINGO  YAJALON  PALENQUE  PLAYAS DE CATAZAJA  SALTO DE AGUA  PICHUCALCO  SIMOJOVEL Y BOCHIL. ATENDIENDO AL OFICIO DRMSG. 122.2022.</t>
  </si>
  <si>
    <t>JUZGADO DEL RAMO PENAL PARA LA ATENCION DE DELITOS GRAVES NO.5 SAN CRISTÓBAL DE LAS CASAS</t>
  </si>
  <si>
    <t>ARMANDO</t>
  </si>
  <si>
    <t>SECRETARIO PROYECTISTA</t>
  </si>
  <si>
    <t>GUILLERMO</t>
  </si>
  <si>
    <t>RAMOS</t>
  </si>
  <si>
    <t>MA. DEL SOCORRO</t>
  </si>
  <si>
    <t>ALEMAN</t>
  </si>
  <si>
    <t>VILLANUEVA</t>
  </si>
  <si>
    <t>ACEVEDO</t>
  </si>
  <si>
    <t>NAVARRO</t>
  </si>
  <si>
    <t>JUAN GABRIEL</t>
  </si>
  <si>
    <t>ASESOR</t>
  </si>
  <si>
    <t>KARLA</t>
  </si>
  <si>
    <t>QUIÑONES</t>
  </si>
  <si>
    <t>ASISTIR A REUNIÓN OFICIAL DE MESA DE SEGURIDAD A SAN CRISTOBAL DE LAS CASAS  CHIAPAS.</t>
  </si>
  <si>
    <t>TRASLADO Y  ENTREGA RECEPCION DE CORRESPONDENCIA A JUZGADOS DE VILLAFLORES  EJECUSION DE SENTENIAS DE CINTALAPA  ARCHIVO JUDICIAL DE ARRIAGA Y JUZGADOS DE TONALA.</t>
  </si>
  <si>
    <t>REALIZAR ENTREGA RECEPCION DE CORRESPONDENCIA A LOS JUZGADOS Y SALAS DE SAN CRISTOBAL  COMITAN  OCOSINGO  YAJALON  PALENQUE  PLAYAS DE CATAZAJA  SALTO DE AGUA  PICHUCALCO  SIMOJOVEL Y BOCHIL.</t>
  </si>
  <si>
    <t>LUIS ARTURO DE JESUS</t>
  </si>
  <si>
    <t>Arriaga</t>
  </si>
  <si>
    <t>DULCE KARINA</t>
  </si>
  <si>
    <t>DENISE</t>
  </si>
  <si>
    <t>GALINDO</t>
  </si>
  <si>
    <t>DIRECTOR A</t>
  </si>
  <si>
    <t>CARMEN</t>
  </si>
  <si>
    <t>ORTIZ</t>
  </si>
  <si>
    <t>BUJAIDAR</t>
  </si>
  <si>
    <t>Realizar enlace de microondas del Palacio de Justicia Tapachula al sitio de Coronado y hacia el Juzgado de Control de Huixtla  para restructuración de la zona Soconusco  para rehabilitación del servicio de internet por esa vía. DDIT.1263.2022</t>
  </si>
  <si>
    <t>ASISTIR A REUNIÓN OFICIAL Y EVENTOS VARIOS A COMITAN DE DOMÍNGUEZ  CHIAPAS.</t>
  </si>
  <si>
    <t>EFE DE DEPARTAMENTO DE JUZGADOS MUNICIPALES</t>
  </si>
  <si>
    <t>JEFE DE DEPARTAMENTO DE JUZGADOS MUNICIPALES</t>
  </si>
  <si>
    <t>JEFE DE DEPARTAMENTO DE CONSTRUCCIÓN</t>
  </si>
  <si>
    <t>MEDIADOR</t>
  </si>
  <si>
    <t>CONCILIADOR</t>
  </si>
  <si>
    <t>MAGISTRADO  PRESIDENTE DE SALA</t>
  </si>
  <si>
    <t>SECRETARIO DE ESTUDIO Y CUENTA</t>
  </si>
  <si>
    <t>AUXILIAR F</t>
  </si>
  <si>
    <t xml:space="preserve">ENLACE C  </t>
  </si>
  <si>
    <t>SECRETARIO AUXILIAR</t>
  </si>
  <si>
    <t>COORDINADOR DE VIGILANCIA Y SEGURIDAD</t>
  </si>
  <si>
    <t>ENRIQUE JORGE</t>
  </si>
  <si>
    <t>MADRID</t>
  </si>
  <si>
    <t>ARRIAGA</t>
  </si>
  <si>
    <t>JUZGADO PRIMERO ESPECIALIZADO EN JUSTICIA LABORAL ORAL TUXTLA GUTIERREZ</t>
  </si>
  <si>
    <t>CARLOS ENRIQUE</t>
  </si>
  <si>
    <t>GALLEGOS</t>
  </si>
  <si>
    <t>ALBERTO</t>
  </si>
  <si>
    <t>FARRERA</t>
  </si>
  <si>
    <t>MARTIN RAUL</t>
  </si>
  <si>
    <t>JASSO</t>
  </si>
  <si>
    <t>CAMERAS</t>
  </si>
  <si>
    <t>HERIBERTO</t>
  </si>
  <si>
    <t>FELIX PEDRO</t>
  </si>
  <si>
    <t>FELIX DAMIAN</t>
  </si>
  <si>
    <t>NABOR</t>
  </si>
  <si>
    <t>ISELA VERONICA</t>
  </si>
  <si>
    <t>MARIN</t>
  </si>
  <si>
    <t>DE AQUINO</t>
  </si>
  <si>
    <t>LIZBETH</t>
  </si>
  <si>
    <t>LUGO</t>
  </si>
  <si>
    <t>LUIS MARIO</t>
  </si>
  <si>
    <t>ARELLANO</t>
  </si>
  <si>
    <t>ANGEL FERNANDO</t>
  </si>
  <si>
    <t>JUZGADO PRIMERO DEL RAMO FAMILIAR TAPACHULA</t>
  </si>
  <si>
    <t>LINA JANET</t>
  </si>
  <si>
    <t>CHAMPO</t>
  </si>
  <si>
    <t>JUAN FRANCISCO</t>
  </si>
  <si>
    <t>BREDI YENIN</t>
  </si>
  <si>
    <t>ISABELA</t>
  </si>
  <si>
    <t>FLOR DE MARIA</t>
  </si>
  <si>
    <t>CASTILLO</t>
  </si>
  <si>
    <t>CAPETILLO</t>
  </si>
  <si>
    <t>JUZGADO DE CONTROL Y TRIBUNAL DE ENJUICIAMIENTO TONALA</t>
  </si>
  <si>
    <t>GERMAN OMAR</t>
  </si>
  <si>
    <t>JUZGADO DEL RAMO CIVIL CHIAPA DE CORZO</t>
  </si>
  <si>
    <t>DIRECCIÓN DE TRANSPARENCIA Y ACCESO A LA INFORMACIÓN PÚBLICA</t>
  </si>
  <si>
    <t>BLANCA ESTHELA</t>
  </si>
  <si>
    <t>COUTIÑO</t>
  </si>
  <si>
    <t>MANUEL IGNACIO</t>
  </si>
  <si>
    <t>SUAREZ</t>
  </si>
  <si>
    <t>ESCOBAR</t>
  </si>
  <si>
    <t>MARIA ESTHER</t>
  </si>
  <si>
    <t>NOLASCO</t>
  </si>
  <si>
    <t>JOSE DE JESUS</t>
  </si>
  <si>
    <t>NUÑEZ</t>
  </si>
  <si>
    <t>VICTOR ALFONSO</t>
  </si>
  <si>
    <t>MARTIN ANASTACIO</t>
  </si>
  <si>
    <t>ESCALANTE</t>
  </si>
  <si>
    <t>GUEVARA</t>
  </si>
  <si>
    <t>ELISHEBA</t>
  </si>
  <si>
    <t>GOLDHABER</t>
  </si>
  <si>
    <t>PASILLAS</t>
  </si>
  <si>
    <t>FARRO</t>
  </si>
  <si>
    <t>JUZGADO SEGUNDO DEL RAMO CIVIL SAN CRISTÓBAL DE LAS CASAS</t>
  </si>
  <si>
    <t>JUZGADO DE CONTROL Y TRIBUNAL DE ENJUICIAMIENTO YAJALON</t>
  </si>
  <si>
    <t>AGUSTIN</t>
  </si>
  <si>
    <t>FERNHELLY</t>
  </si>
  <si>
    <t>BRENDA MICHELL</t>
  </si>
  <si>
    <t>SALINAS</t>
  </si>
  <si>
    <t>FERNANDO</t>
  </si>
  <si>
    <t>ESPINOZA</t>
  </si>
  <si>
    <t>ARCHILA</t>
  </si>
  <si>
    <t>CARLOS ALBERTO</t>
  </si>
  <si>
    <t>BELLO</t>
  </si>
  <si>
    <t>HORACIO</t>
  </si>
  <si>
    <t>JAIME ALBERTO</t>
  </si>
  <si>
    <t>CORNEJO</t>
  </si>
  <si>
    <t>MARIA MONTSERRAT</t>
  </si>
  <si>
    <t>ARANGO</t>
  </si>
  <si>
    <t>COSSIO</t>
  </si>
  <si>
    <t>ALI</t>
  </si>
  <si>
    <t>CHOY</t>
  </si>
  <si>
    <t>ADRIANA ANTONIA</t>
  </si>
  <si>
    <t>ALONSO</t>
  </si>
  <si>
    <t>SANDRA ISABEL</t>
  </si>
  <si>
    <t>OCHOA</t>
  </si>
  <si>
    <t>CARLOS ARMANDO</t>
  </si>
  <si>
    <t>MERCADO</t>
  </si>
  <si>
    <t>HECTOR</t>
  </si>
  <si>
    <t>ARCHIVO JUDICIAL</t>
  </si>
  <si>
    <t>ARTURO</t>
  </si>
  <si>
    <t>MISAEL</t>
  </si>
  <si>
    <t>DANIELA</t>
  </si>
  <si>
    <t>OLAN</t>
  </si>
  <si>
    <t>SEGUNDO TRIBUNAL DE ALZADA EN MATERIA PENAL ZONA 01 TUXTLA PONENCIA "A"</t>
  </si>
  <si>
    <t>RIGOBERTO BERNARDINO</t>
  </si>
  <si>
    <t>JUZGADO QUINTO DEL RAMO FAMILIAR TUXTLA</t>
  </si>
  <si>
    <t>STAHL</t>
  </si>
  <si>
    <t>BARBA</t>
  </si>
  <si>
    <t>MARIA DOLORES</t>
  </si>
  <si>
    <t>GALVEZ</t>
  </si>
  <si>
    <t>HERMELINDO</t>
  </si>
  <si>
    <t>TOVAR</t>
  </si>
  <si>
    <t>MARIA LUISA</t>
  </si>
  <si>
    <t>BARRERA</t>
  </si>
  <si>
    <t>ALESSY GUADALUPE</t>
  </si>
  <si>
    <t>BURGUETE</t>
  </si>
  <si>
    <t>JUZGADO DEL RAMO PENAL HUIXTLA</t>
  </si>
  <si>
    <t>ZELMIRA PERLA DE ROCIO</t>
  </si>
  <si>
    <t>BELTRAN</t>
  </si>
  <si>
    <t>KARINA</t>
  </si>
  <si>
    <t>MACIAS</t>
  </si>
  <si>
    <t>JOSE CARLOS</t>
  </si>
  <si>
    <t>MONTES</t>
  </si>
  <si>
    <t>SEGUNDO WALTER</t>
  </si>
  <si>
    <t>SALAZAR</t>
  </si>
  <si>
    <t>JUAN DARIO</t>
  </si>
  <si>
    <t>HUMBERTO ANTONIO</t>
  </si>
  <si>
    <t>JUZGADO DE CONTROL Y TRIBUNAL DE ENJUICIAMIENTO TUXTLA "EL AMATE"</t>
  </si>
  <si>
    <t>JUZGADO MIXTO DE PRIMERA INSTANCIA MOTOZINTLA</t>
  </si>
  <si>
    <t>MARTHA</t>
  </si>
  <si>
    <t>VERA</t>
  </si>
  <si>
    <t>VIVANCO</t>
  </si>
  <si>
    <t>JUZGADO DEL RAMO PENAL COMITÁN</t>
  </si>
  <si>
    <t>FRANCISCO JAVIER</t>
  </si>
  <si>
    <t>JOAQUIN</t>
  </si>
  <si>
    <t>ALEXIS</t>
  </si>
  <si>
    <t>RECINOS</t>
  </si>
  <si>
    <t>DIRECCIÓN DE TESORERÍA Y CONTABILIDAD</t>
  </si>
  <si>
    <t>LUIS CARLOS</t>
  </si>
  <si>
    <t>COSTA</t>
  </si>
  <si>
    <t>BRENDA RUTH</t>
  </si>
  <si>
    <t>PEDRERO</t>
  </si>
  <si>
    <t>JESUS IVAN</t>
  </si>
  <si>
    <t>OVANDO</t>
  </si>
  <si>
    <t>GALDAMEZ</t>
  </si>
  <si>
    <t>DANYRA</t>
  </si>
  <si>
    <t>ROMAN</t>
  </si>
  <si>
    <t>JUANITA</t>
  </si>
  <si>
    <t>ROGELIO</t>
  </si>
  <si>
    <t>VELAZCO</t>
  </si>
  <si>
    <t>OSCAR RAMIRO</t>
  </si>
  <si>
    <t>VILLAFUERTE</t>
  </si>
  <si>
    <t>NARVAEZ</t>
  </si>
  <si>
    <t>MARIA ITZEL</t>
  </si>
  <si>
    <t>BALLINAS</t>
  </si>
  <si>
    <t>BARBOSA</t>
  </si>
  <si>
    <t>BELISARIO FILEMON</t>
  </si>
  <si>
    <t>VELASCO</t>
  </si>
  <si>
    <t>BRENDA GUADALUPE</t>
  </si>
  <si>
    <t>VILLATORO</t>
  </si>
  <si>
    <t>GUADALUPE MANUEL</t>
  </si>
  <si>
    <t>SALAS</t>
  </si>
  <si>
    <t>JUZGADO DEL RAMO CIVIL VILLAFLORES</t>
  </si>
  <si>
    <t>ANDRES LUIS</t>
  </si>
  <si>
    <t>LEAL</t>
  </si>
  <si>
    <t>CARBONELL</t>
  </si>
  <si>
    <t>MANUELA</t>
  </si>
  <si>
    <t>ROSA</t>
  </si>
  <si>
    <t>COORDINACIÓN DE VIGILANCIA Y SEGURIDAD</t>
  </si>
  <si>
    <t>BENITO</t>
  </si>
  <si>
    <t>HECTOR MIGUEL</t>
  </si>
  <si>
    <t>NANGUELU</t>
  </si>
  <si>
    <t>MARTIN</t>
  </si>
  <si>
    <t>HUGO ABRAHAM</t>
  </si>
  <si>
    <t>JOSE MANUEL</t>
  </si>
  <si>
    <t>JUZGADO DEL RAMO CIVIL PICHUCALCO</t>
  </si>
  <si>
    <t>MANLIO FABIO</t>
  </si>
  <si>
    <t>CATALINA</t>
  </si>
  <si>
    <t>GABRIELA GUADALUPE</t>
  </si>
  <si>
    <t>TRASLADO DE FUNCIONARIO A COMITAN DE DOMÍNGUEZ EN VEHÍCULO OFICIAL DE 8 CILINDROS.</t>
  </si>
  <si>
    <t>ASISTIR COMO PERSONAL DE APOYO A EVENTOS VARIOS Y REUNIÓN DE TRABAJO A COMITAN DE DOMÍNGUEZ Y MARGARITAS.</t>
  </si>
  <si>
    <t>ASISTIR A REUNIÓN  Y EVENTO OFICIAL A COMITAN DE DOMÍNGUEZ.</t>
  </si>
  <si>
    <t>DESIGNACIÓN COMO JUEZ DE ENJUICIAMIENTO.</t>
  </si>
  <si>
    <t>TRASLADO DE FUNCIONARIO A REUNIÓN OFICIAL DE MESA DE SEGURIDAD A SAN CRISTOBAL DE LAS CASAS. EN VEHÍCULO DE 6 CILINDROS</t>
  </si>
  <si>
    <t>ACUDIR AL PRIMER CONGRESO INTERNACIONAL EN MATERIA LABORAL EN LA CIUDAD DE DURANGO.</t>
  </si>
  <si>
    <t>Durango Durango</t>
  </si>
  <si>
    <t>SE COMISIONA AL JUZGADO DE DELITOS NO GRAVES EL CANELO A EFECTO DE QUE ASISTA AL PROCESADO C.T.D MEDIANTE OFICIO DE COMISION TSJE.IDPE.DG.140.2022  SALIENDO DE PLAYAS DE CATAZAJA</t>
  </si>
  <si>
    <t>ASISTIR COMO PERSONAL DE APOYO EN EVENTO Y REUNIÓN OFICIAL DE MESA DE SEGURIDAD EN PALENQUE  CHIAPAS.</t>
  </si>
  <si>
    <t>ASISTIR A REUNIÓN OFICIAL DE MESA DE SEGURIDAD A SAN CRISTOBAL DE LAS CASAS Y  PALENQUE  CHIAPAS.</t>
  </si>
  <si>
    <t>TRASLADO DE FUNCIONARIO A REUNION OFICIAL Y EVENTOS VARIOS A TAPACHULA  CHIAPAS</t>
  </si>
  <si>
    <t>ASISTIR COMO PERSONAL DE APOYO EN LA MOVILIDAD A LAS  REUNIONES OFICIALES Y EVENTOS VARIOS EN TAPACHULA</t>
  </si>
  <si>
    <t>TRASLADO DE PERSONAL DE APOYO PARA LA MOVILIDAD EN LAS REUNIONES OFICIALES Y EVENTOS VARIOS EN TAPACHULA  CHIAPAS</t>
  </si>
  <si>
    <t>ASISTIR A REUNIÓN OFICIAL Y EVENTOS VARIOS A SAN CRISTOBAL DE LAS CASAS</t>
  </si>
  <si>
    <t>PARA ASISTIR A LA COMISIÓN DE LA CONTINUACIÓN DE LA AUDIENCIA INICIAL DE VINCULACIÓN A PROCESO  AL JUZGADO DE CONTROL Y TRIBUNALES DE ENJUICIAMIENTO  REGIÓN TRES DE PICHUCALCO</t>
  </si>
  <si>
    <t>prueba de capacidad y acompañamiento en la audiencia de juicio oral  relativo al juicio de violación dentro de la causa penal cincuenta y ocho dos mil veinte  dieciseis de agosto de dos mil veintidós  en Ocosingo  Chiapas.</t>
  </si>
  <si>
    <t>EN CUMPLIMIENTO AL OFICIO NUMERO: SECJ 1837 2022 POR LA SECRETARIA EJECUTIVA  DONDE QUEDA COMISIONADA LA LIC. ALEJANDRA MARROQUÍN SOLÍS AL JUZGADO DE CONTROL DE OCOSINGO  COMO JUEZA DE ENJUICIAMIENTO EN LAS CAUSAS PENALES   DEL 16 AL 19 DE AGOSTO.</t>
  </si>
  <si>
    <t>TRASLADO DE FUNCIONARIO A REUNIÓN OFICIAL Y EVENTOS VARIOS A COMITAN DE DOMÍNGUEZ  EN VEHÍCULO DE 8 CILINDROS</t>
  </si>
  <si>
    <t>TRASLADO DE FUNCIONARIO A REUNIÓN OFICIAL Y EVENTOS VARIOS A COMITAN DE DOMÍNGUEZ EN VEHÍCULO DE 6 CILINDROS</t>
  </si>
  <si>
    <t>AVANZADA Y LOGISTICA PARA LA REALIZACION DE FOTOGRAFIAS Y VIDEOS DE LA MESA DE SEGURIDAD  ASI MISMO VISITA A LOS DIFERENTES JUZGADOS DE LA ZONA Y ACTIVIDADES DEL MAGISTRADO PRESIDENTE</t>
  </si>
  <si>
    <t>TRASLADO Y RECEPCION DE  DOCUMENTOS  QUE FUERON SOLICITADOS PARA LA REUNIÓN OFICIAL  A SAN CRISTOBAL DE LAS CASAS</t>
  </si>
  <si>
    <t>ASISTIR COMO PERSONAL DE APOYO EN LA MOVILIDAD PARA LA REUNIÓN OFICIAL A SAN CRISTOBAL DE LAS CASAS  CHIAPAS.</t>
  </si>
  <si>
    <t>TRASLADAR PAPELERIA DEL DEPARTAMENTO DE ALMACEN A TAPACHULA  RECIBIR GEL Y SANITIZANTE EN LA COORDINACION DE PROTECCION CIVIL PARA TRASLADO A TAPACHULA TRASLADO DE PERSONAL</t>
  </si>
  <si>
    <t>ENTREGA Y RECEPCION DE CORRESPONDENCIA OFICIAL  ENTREGAR MOBILIARIO INSERVIBLE PARA BAJA EN EL ALMACEN</t>
  </si>
  <si>
    <t>MEDIANTE OFICIO NUMERO: SECJ 1837 2022 POR LA SECRETARIA EJECUTIVA  DONDE QUEDA COMISIONADA LA LIC. ALEJANDRA MARROQUÍN SOLÍS AL JUZGADO DE CONTROL DE OCOSINGO  COMO JUEZA DE ENJUICIAMIENTO EN LAS CAUSAS PENALES.</t>
  </si>
  <si>
    <t>VALORACIÓN PSICOLÓGICA AL MENOR W.M.G.A.  ASISTIR AL ACUSADO EN LA CELEBRACIÓN DE LA AUDIENCIA DE ETAPA INTERMEDIA  PRUEBA DE CAPACIDAD Y ACOMPAÑAMIENTO EN LA AUDIENCIA DE JUICIO ORAL  SEGÚN  OFICIOS SECJ.2430.2022  SECJ.2535.2022 Y SECJ.2429.2022.</t>
  </si>
  <si>
    <t>TOMA DE IMAGEN DEL CENTRO ESTATAL DE JUSTICIA ALTERNATIVA .CEJA. TAPACHULA  PARA LA ELABORACION DE VIDEO POR SU ONCEAVO ANIVERSARIO.</t>
  </si>
  <si>
    <t>MEDIANTE OFICIO NUMERO: SECJ 2579 2022 POR LA SECRETARIA EJECUTIVA  DONDE QUEDA COMISIONADO EL LIC. ANGEL FERNANDO MOLINA FLORES AL JUZGADO DE CONTROL Y ENJUICIAMIENTO DE OCOSINGO  PARA EFECTOS DE CONTINUAR LAS AUDIENCIAS PROGRAMADAS 23 AGO AL 02 SEP</t>
  </si>
  <si>
    <t>ASISTIR COMO PONENTE EN EL TALLER PARENTAL HACIA LA CRIANZA COHERENTE Y AMONICA  CUANDO EL HOGAR SE VUELVE UN CAMPO DE BATALLA</t>
  </si>
  <si>
    <t>COBERTURA DE ACTIVIDADES DEL PRESIDENTE  A LA MESA DE SEGURIDAD EN EL MUNICIPIO DE SAN CRISTOBAL DE LAS CASAS  ASI MISMO VISITA A LOS DIFERENTES JUZGADOS DE LA ZONA.</t>
  </si>
  <si>
    <t>PRACTICAR AUDITORÍA ESPECÍFICA ADMINISTRATIVA Y FINANCIERA AL JUZGADO DEL RAMO PENAL DEL DISTRITO JUDICIAL DE VILLAFLORES.</t>
  </si>
  <si>
    <t>PRACTICAR AUDITORÍA ESPECÍFICA ADMINISTRATIVA Y FINANCIERA AL JUZGADO DEL RAMO PENAL DEL DISTRITO JUDICIAL DE CATAZAJÁ PALENQUE.</t>
  </si>
  <si>
    <t>PRACTICAR AUDITORÍA ESPECÍFICA ADMINISTRATIVA Y FINANCIERA AL JUZGADO MIXTO DE PRIMERA INSTANCIA DEL DISTRITO JUDICIAL DE BOCHIL.</t>
  </si>
  <si>
    <t>PARA DARLE SEGUIMIENTO A LAS CAUSAS PENALES EN JUZGADO DE CONTROL Y TRIBUNAL DE ENJUICIAMIENTO REGIÓN TRES CON RESIDENCIA EN CATAZAJÁ  DERIVADO DEL OFICIO SECJ DOS MIL CUATROCIENTOS SESENTA Y SIETE DOS MIL VEINTIDÓS.</t>
  </si>
  <si>
    <t>FUNGIR COMO JUEZ DE ENJUICIAMIENTO SEGUN OFICIO SECJ.1471.2021 SIGNADO POR LA MTRA PATRICIA RECINOS HERNANDEZ SECRETARIA EJECUTIVA DEL CONSEJO DE JUDICATURA</t>
  </si>
  <si>
    <t>Realizar restablecimiento del sitio de repetición Mirador mpio. de Jiquipilas de la red de microondas  así mismo trasladarse al Juzgado de Control de Yajalón  a realizar configuración de servidores y equipos de audio y videograbación. DDIT 1196 2022</t>
  </si>
  <si>
    <t>REQUERIMIENTO DE LAUDO Y EMBARGO SOBRE EL EXPEDIENTE DE NUMERO ACTUAL 4779.2020 Y NUMERO ANTERIOR 204.F.2009 EN EL CUAL SE ORDENA MEDIANTE NUMERO DE OFICIO JEB.2.113.2022</t>
  </si>
  <si>
    <t>MEDIANTE OFICIO CEJA.DG.351.2022  SE COMISIONA A LA LICENCIADA ISABELA GOMEZ GOMEZ SE TRASLADE DE SAN CRISTOBAL DE LAS CASAS A LA CIUDAD DE TUXTLA GUTIERREZ CHIAPAS  EN CALIDAD DE TRADUCTORA EN LENGUA TSENTAL.</t>
  </si>
  <si>
    <t>Ratificar valoración psicológica y comparencia en audiencia. Oficio: SECJ.2412.2022</t>
  </si>
  <si>
    <t>VISITA DE TRABAJO EN COMITAN DE DOMINGUEZ  CHIAPAS. POR REUNIÓN DE COMUNICADORES DE DIFERENTES REGIONES DEL ESTADO</t>
  </si>
  <si>
    <t>TRASLADO Y RECEPCIÓN  DE DOCUMENTOS A EVENTOS OFICIALES A COMITAN DE DOMÍNGUEZ. EN VEHÍCULO DE 4 CILINDROS</t>
  </si>
  <si>
    <t>TRASLADO DE FUNCIONARIO A REUNIÓN OFICIAL A COMITAN DE DOMÍNGUEZ EN VEHÍCULO DE 8 CILINDROS</t>
  </si>
  <si>
    <t>ASISTIR A REUNIÓN OFICIAL Y EVENTOS VARIOS A COMITAN DE DOMÍNGUEZ.</t>
  </si>
  <si>
    <t>TRASLADO DE FUNCIONARIO A REUNION OFICIAL A COMITAN DE DOMINGUEZ EN VEHICULO DE 6 CILINDROS</t>
  </si>
  <si>
    <t>ASISTIR A REUNION OFICIAL Y EVENTOS VARIOS A COMITAN DE DOMINGUEZ.</t>
  </si>
  <si>
    <t>ENTREGAR EXHORTO DE UN DETENIDO Y QUE SE ENCUENTRA DENTRO DEL TERMINO CONSTITUCIONAl  SEGUN OFICIO DE COMISION DEL ENCARGADO DEL DESPACHO POR MINISTERIO DE LEY.</t>
  </si>
  <si>
    <t>SE COMISIONA AL JUZGADO DE DELITOS NO GRAVES EL CANELO A EFECTO DE QUE ASISTA AL PROCESADO C.T.D MEDIANTE OFICIO DE COMISION TSJE.IDPE.DG.201.2022  SALIENDO DE PLAYAS DE CATAZAJA</t>
  </si>
  <si>
    <t>AVANZADA PARA LA REUNIÓN CON EL MAGISTRADO PRESIDENTE EN EL MUNICIPIO DE COMITAN DE DOMINGUEZ  CHIAPAS. POR MOTIVO DE LA MESA DE SEGURIDAD CON EL GOBERNADOR DEL ESTADO.</t>
  </si>
  <si>
    <t>para iniciar juicios orales relativo a la causa penal UNO DOS MIL VEINTE Y CINCO DOS MIL VEINTIUNO el primero con fecha treinta de agosto del dos mil veintidós y el segundo con fecha uno de septiembre del dos mil veintidós.</t>
  </si>
  <si>
    <t>PARA APOYO COMO AUXILIAR DE SALA DERIVADO DE LOS JUICIOS ORALES RELATIVO A LA CAUSA PENAL UNO DOS MIL VEINTE Y CINCO DOS MIL VEINTIUNO EL CUAL SOLICITO EL JUEZ ADSCRITO SALTO DE AGUA  POR MEDIO DE OFICIO TRECIENTOS TREINTA Y CINCO DOS MIL VEINTIDÓS.</t>
  </si>
  <si>
    <t>TRASLADO DEL PRESIDENTE MAGISTRADO A REUNIÓN DE MESA DE SEGURIDAD Y EVENTOS OFICIALES EN PALENQUE Y TAPACHULA CHIAPAS. EN VEHICULO DE 8 CILINDROS</t>
  </si>
  <si>
    <t>ASISTIR A REUNION OFICIAL DE MESA DE SEGURIDAD Y EVENTOS VARIOS A PALENQUE Y TAPACHULA  CHIAPAS.</t>
  </si>
  <si>
    <t>TRASLADO DE FUNCIONARIO A REUNIÓN OFICIAL  DE MESA DE SEGURIDAD Y EVENTOS VARIOS EN PALENQUE Y TAPACHULA  CHIAPAS  EN VEHÍCULO DE 8 CILINDROS</t>
  </si>
  <si>
    <t>ASISTIR A REUNIÓN OFICIAL DE MESA DE SEGURIDAD Y EVENTOS VARIOS EN PALENQUE Y TAPACHULA CHIAPAS.</t>
  </si>
  <si>
    <t>TRASLADO DE FUNCIONARIO A REUNIÓN OFICIAL DE MESA DE SEGURIDAD Y EVENTOS VARIOS A PALENQUE Y TAPACHULA CHIAPAS EN VEHICULO DE 6 CILINDROS</t>
  </si>
  <si>
    <t>REUNIÓN A LA MESA DE SEGURIDAD JUNTO AL MAGISTRADO PRESIDENTE GUILLERMO RAMOS PEREZ  Y VISITA A LOS DIFERENTES JUZGADOS DE LA ZONA.</t>
  </si>
  <si>
    <t>REPOSICION DE PROCEDIMIENTO</t>
  </si>
  <si>
    <t>Traslado y recepción de documentos para reunión oficial de mesa de seguridad  y eventos varios en san cristobal de las casas chiapas  en vehículo de 6 cilindros</t>
  </si>
  <si>
    <t>Valoración Psicológica  Prueba de Capacidad y acompañamiento en audiencia de Juicio Oral. Oficio: SECJ.2354.2021  SECJ.2552.2022</t>
  </si>
  <si>
    <t>VALORACION PSICOLOGICA AL MENOR W. M. G. A EN EL JUZGADO MIXTO DE PRIMERA INSTANCIA DEL DISTRITO JUDICIAL DE CARRANZA OFICIO NUM. SECJ.2625.2022.</t>
  </si>
  <si>
    <t>PARTICIPACION EN EL FORO LEGISLATIVO JUSTICA TERAPEUTICA</t>
  </si>
  <si>
    <t>SE COMISIONA AL CITADO DEFENSOR AL DISTRITO JUDICIAL DE SAN CRISTÓBAL DE LAS CASAS  A EFECTO DE ASISTA  EN EL DESAHOGO DE LA CONTINUACIÓN DE AUDIENCIA DE J.O. DEL IMPUTADO A.R.P. Y J.A.C.H.. MEDIANTE OFICIO IDPE.SRSC.SRP.222.2022. SALIENDO DE COMITAN</t>
  </si>
  <si>
    <t>DILIGENCIA DE EMBARGO CORRESPONDIENTE AL EXPEDIENTE 17542020 EN LA CIUDAD DE COMITAN DE DOMINGUEZ EL DIA JUEVES 08 DE SEPTIEMBRE DEL AÑO EN CURSO MEDIANTE OFICIOJ1EMB00292022</t>
  </si>
  <si>
    <t>Inspección  medición y levantamiento físico de tres predios ubicados en una zona rústica del municipio de Teopisca. Oficio de comisión SECJ.7112.2022  derivado de la solicitud del Juez Primero Civil de San Cristóbal</t>
  </si>
  <si>
    <t>ACEPTACION DE CARGO  ESTUDIO Y ANÁLISIS DE DOCUMENTALES  INSPECCIÓN Y LOCALIZACIÓN DE PREDIOS  EXP. RADICADO EN JUZGADO SEGUNDO CIVIL TAPACHULA  MIXTO MOTOZINTLA Y PRIMERO CIVIL TONALA. COMISION  SECJ.7113.2022  SECJ.7114.2022</t>
  </si>
  <si>
    <t>Derivado de los oficios de comisión SECJ 2424 2707 y 2627.2022  para asistir a niñas en audiencias en los Juzgados de Control y Tribunal de Enjuiciamiento de Cintalapa  San Cristóbal y Venustiano Carranza  los dias 7  9 y 13 septiembre 2022.</t>
  </si>
  <si>
    <t>TRASLADO Y APOYO EN LA ENTREGA RECEPCION DE CORRESPONDENCIA A JUZGADOS Y SALAS DE SAN CRISTOBAL  COMITAN  OCOSINGO  YAJALON  PALENQUE  PLAYAS DE CATAZAJA  SALTO DE AGUA  PICHUCALCO  SIMOJOVEL Y BOCHIL   ATENDIENDO AL OFICIO DRMSG. 122.2022.</t>
  </si>
  <si>
    <t>APOYO EN LA ENTREGA RECEPCION DE CORRESPONDENCIA A JUZGADOS Y SALAS DE SAN CRISTOBAL  COMITAN  OCOSINGO  YAJALON  PALENQUE  PLAYAS DE CATAZAJA  SALTO DE AGUA  PICHUCALCO  SIMOJOVEL Y BOCHIL   ATENDIENDO AL OFICIO DRMSG. 122.2022.</t>
  </si>
  <si>
    <t>En atención al oficio SECJ15152022 fechado el 20 de mayo del 2022 para Realizar Prueba de Capacidad y acompañamiento en Juicio Oral de la Causa penal 142020 en JCyTE Tonalá. Tuxtla Tonalá Tuxtla.</t>
  </si>
  <si>
    <t>TRASLADO DE FUNCIONARIO A REUNION OFICIAL A SAN CRISTOBAL DE LAS CASAS  CHIAPAS EN VEHICULO DE 8 CILINDROS</t>
  </si>
  <si>
    <t>ASISTIR A REUNION OFICIAL Y EVENTOS VARIOS A SAN CRISTOBAL DE LAS CASAS  CHIAPAS.</t>
  </si>
  <si>
    <t>TRASLADO DE FUNCIONARIO A REUNION OFICIAL Y EVENTOS VARIOS A SAN CRISTOBAL DE LAS CASAS  CHIAPAS EN VEHICULO DE 8 CILINDROS</t>
  </si>
  <si>
    <t>TRASLADO DE FUNCIONARIO A REUNION OFICIAL Y EVENTOS VARIOS A SAN CRISTOBAL DE LAS CASAS CHIAPAS EN VEHICULO DE 6 CILINDROS</t>
  </si>
  <si>
    <t>Aceptación de cargo  análisis de documentales  e inspección de inmuebles  solicitado por Juzgados Segundo y Tercero Familiar de Tapachula  en el Juzgado Segundo Civil de San Cristóbal  correspondiente a cuatro expedientes. Oficio.SECJ.7116.2022</t>
  </si>
  <si>
    <t>CAPACITACIÓN A LOS JUECES DE PAZ Y CONCILIACIÓN INDÍGENA EN   EL DISTRITO JUDICIAL DE SAN CRISTOBAL DE LAS CASAS  CHIAPAS</t>
  </si>
  <si>
    <t>VERIFICAR EL ESTADO QUE GUARDA EL PALACIO DE JUSTICIA  JUZG. DE CONTROL  JUZG. PENAL Y ARCHIVO DE COMITAN Y VERIFICAR LA VIABILIDAD DE REUBICAR LA SUBD. REG. EN MAT.  PENAL DE LA DEFENS. PÚB.  AL AULA AUDIOVISUAL DEL PALACIO DE JUST. DE SAN CRISTOBAL</t>
  </si>
  <si>
    <t>TRASLADO DE FUNCIONARIOS DE ESTE PODER JUDICIAL A LOS MUNICIPIOS DE PALENQUE Y PLAYAS DE CATAZAJA</t>
  </si>
  <si>
    <t>COBERTURA DE ACTIVIDADES DEL PRESIDENTE A LA MESA DE SEGURIDAD   AVANZADA Y LOGISTICA   REALIZACION DE FOTOGRAFIAS DE LAS ACTIVIDADES DEL MAGISTRADO PRESIDENTE EN EL MUNICIPIO DE SAN CRISTOBAL DE LAS CASAS</t>
  </si>
  <si>
    <t>PARA IMPARTIR CURSO PRINCIPIOS Y VALORES ÉTICOS  ESTAR PRESENTE EN EL CURSO TRANSPARENCIA ACCESO A LA INFORMACIÓN PÚBLICA Y PROTECCIÓN DE DATOS PERSONALES Y REUNIÓN MENSUAL CON JUECES  SECRETARIOS Y OFICINISTAS DE JUZGADOS DE PAZ Y PAZ Y CONCILIACIÓN</t>
  </si>
  <si>
    <t>TRASLADO DE DOCUMENTACION PARA LA REUNION PROGRAMADA DE MESA DE SEGURIDAD EN SAN CRISTOBAL DE LAS CASAS CHIAPAS.</t>
  </si>
  <si>
    <t>ASISTIR COMO PERSONAL DE APOYO PARA LA RECEPCIÓN Y TRASLADO DE DOCUMENTACIÓN EN LOS EVENTOS VARIOS PROGRAMADOS EN SAN CRISTOBAL DE LAS CASAS  CHIAPAS.</t>
  </si>
  <si>
    <t>MEDIANTE OFICIO NUMERO CEJA.DG.372.2022  SE COMISIONA AL LICENCIADO MANUEL IGNACIO SUAREZ ESCOBAR  PARA TRASLADARSE DE TUXTLA GUTIERREZ A LA CIUDAD DE VENUSTIANO CARRANZA  PARA HACER ENTREGA DE UNA INVITACION DEL EXPEDIENTE NUMERO 2058.2022</t>
  </si>
  <si>
    <t>SECJ.2235.2022 PALACIO DE JUSTICIA DE SAN CRISTOBAL PRUEBA DE CAPACIDAD Y ACOMPAÑAMIENTO EL DIA 08 DE SEPTIEMBRE DE 2022</t>
  </si>
  <si>
    <t>PARA INICIAR AUDIENCIA DE JUICIO ORAL DE LA CAUSA PENAL VEINTICINCO DOS MIL VEINTIUNO</t>
  </si>
  <si>
    <t>SE COMISIONA A LA CITADA DEFENSORA PUBLICA PARA QUE CONSTITUYA AL AMATE A LA ACEPTACIÓN DE CARGO Y ASISTA EN LA ETAPA DE EJECUCIÓN DE J.D.R.L. MEDIANTE OFICIO IDPE.SRSC.SRP.225.2022. SALIENDO DE SAN CRISTÓBAL</t>
  </si>
  <si>
    <t>TRASLADO DEL PRESIDENTE MAGISTRADO A REUNIÓN OFICIAL Y EVENTOS VARIOS A TAPACHULA  CHIAPAS EN VEHÍCULO DE 8 CILINDROS</t>
  </si>
  <si>
    <t>TRASLADO DE FUNCIONARIO A REUNIÓN OFICIAL Y EVENTOS VARIOS A TAPACHULA  CHIAPAS EN VEHÍCULO DE 4 CILINDROS</t>
  </si>
  <si>
    <t>ASISTIR A REUNIÓN OFICIAL Y EVENTOS VARIOS A TAPACHULA CHIAPAS</t>
  </si>
  <si>
    <t>ASISTIR A REUNIÓN OFICIAL Y EVENTOS VARIOS A TAPACHULA  CHIAPAS</t>
  </si>
  <si>
    <t>LLEVAR A CABO LA AUDIENCIA DE JUICIO ORAL ALEGATOS DE APERTURE  DESAHOGO DE PRUEBAS  ALEGATOS DE CONCLUSION Y FALLO SEGUN ACUERDO SECJ.2563.2022.</t>
  </si>
  <si>
    <t>ACEPTACIÓN DE CARGO  ESTUDIO Y ANÁLISIS DE LAS DOCUMENTALES EXHIBIDAS E INSPECCIÓN FÍSICA  PARA RENDIR DICTAMEN PERICIAL EN EL JUZGADO SEGUNDO DEL RAMO CIVIL DE SAN CRISTOBAL.</t>
  </si>
  <si>
    <t>TRASLADO DE DOCUMENTACIÓN A REUNIÓN OFICIAL Y EVENTOS VARIOS  A TAPACHULA  CHIAPAS EN VEHÍCULO DE 8 CILINDROS.</t>
  </si>
  <si>
    <t>TOMA DE FOTOS  VIDEOS Y DRON  AL CENTRO DE JUSTICIA ALTERNATIVA DE SAN CRISTOBAL DE LAS CASAS POR ANIVERSARIO DEL CEJA.</t>
  </si>
  <si>
    <t>oficio SECJ.2803.2022 comision para notificar a la ciudad de Tapachula el día 09 de septiembre de 2022</t>
  </si>
  <si>
    <t>MANTENIMIENTO CORRECTIVO A LOS EQUIPOS DE AIRES ACONDICIONADOS DE LOS JUZGADOS  DE CONTROL Y TRIBUNALES DE ENJUICIAMIENTO DE VILLAFLORES</t>
  </si>
  <si>
    <t>TRASLADO DEL LIC. ELMER VELUETA HERNANDEZ  PERITO NOTIFICADOR ADSCRITO A LA SECRETARIA EJECUTIVA  DEL CONSEJO A LA CIUDAD DE TAPACHULA  CHIAPAS.</t>
  </si>
  <si>
    <t>notificaciones a los sentenciados en el centro estatal número 10  comitán  oficio de comisión 71.22</t>
  </si>
  <si>
    <t>SE COMISIONA AL CITADO DEFENSOR AL CANELO A EFECTO DE ASISTIR EN LA AUDIENCIA DE CAREOS PROCESALES AL IMPUTADO C.T.D. COMISIONADO MEDIANTE MEMORÁNDUM NO. TSJE.IDPE.DG.202.22  SALIENDO DE SAN CRISTOBAL</t>
  </si>
  <si>
    <t>ENTREGA RECEPCION DE LOS JUZGADOS RAMO CIVIL Y PENAL DE ACAPETAHUA Y JUZGADO DE CONTROL Y TRIB DE ENJUIC REG DOS DE HUIXTLA EN CUMPLIMIENTO A LOS OFICIOS No. SECJ AP 7774 22 SECJ AP 7765 22 Y SECJ AP 7778 22 SUSCRITO POR LA C MTRA PATRICIA RECINOS HD</t>
  </si>
  <si>
    <t>ENTREGA RECEPCION JUZGADO EJECUCION CATAZAJA OFICIO SECJ AP 7777 2022 FECHA 08 09 2022 SUSCRITO MTRA PATRICIA RECINOS HERNANDEZ   CAMBIO ADSCRIPCION</t>
  </si>
  <si>
    <t>SECJ.887.2022 SALA REGIONAL COLEGIADA MIXTA  ZONA 03 SAN CRSITOBAL DE LAS CASAS  PRUEBA DE CAPACIDAD Y ASISTENCIA A JUICIO DE DEBATE EL 13 DE SEPTIEMBRE DE 2022</t>
  </si>
  <si>
    <t>TRASLADO DEL PRESIDENTE MAGISTRADO A REUNIÓN OFICIAL DE MESA DE SEGURIDAD A SAN CRISTOBAL DE LAS CASAS  CHIAPAS EN VEHÍCULO OFICIAL DE 8 CILINDROS</t>
  </si>
  <si>
    <t>TRASLADO DE FUNCIONARIO A REUNIÓN OFICIAL DE MESA DE SEGURIDAD A SAN CRISTOBAL DE LAS CASAS  CHIAPAS EN VEHÍCULO DE 4 CILINDROS</t>
  </si>
  <si>
    <t>ASISTIR COMO PERSONAL DE APOYO A REUNIÓN OFICIAL DE MESA DE SEGURIDAD A SAN CRISTOBAL DE LAS CASAS  CHIAPAS</t>
  </si>
  <si>
    <t>TRASLADO DE FUNCIONARIO A REUNIÓN OFICIAL DE MESA DE SEGURIDAD A SAN CRISTOBAL DE LAS CASAS  CHIAPAS EN VEHÍCULO DE 8 CILINDROS</t>
  </si>
  <si>
    <t>ASISTIR A REUNIÓN OFICIAL DE MESA DE SEGURIDAD A SAN CRISTOBAL DE LAS CASAS  CHIAPAS</t>
  </si>
  <si>
    <t>El día 13 de septiembre del año en curso auxiliare en la audiencia de procedimiento abreviado en el juzgado de control y tribunal de enjuiciamiento el canelo con residencia en chiapa de corzo SECJ dos mil setecientos treinta y siete dosmil veintidós</t>
  </si>
  <si>
    <t>PARA ATENDER QUEJA DE LA SEÑORA LOIDA VALVERDE PEREZ  EN CONTRA DEL JUEZ MUNICIPAL</t>
  </si>
  <si>
    <t>Emiliano Zapata</t>
  </si>
  <si>
    <t>ENTREGA RECEPCIÓN DE JUZG DE CONTROL  1 Y 2 FAM Y PONENCIA B DE SALA PENAL EN TAPACHULA  EN CUMPLIMIENTO A LOS OFICIOS SECJ AP 7766  7764  7740 7769 y 7770 SUSCRITOS POR LA SRIA EJECUTIVA DEL CONSEJO DE LA JUDICATURA</t>
  </si>
  <si>
    <t>ENTREGA RECEPCION EN EL JUZGADO DEL RAMO CIVIL DEL DISTRITO JUDICIAL DE VILLAFLORES  COMUNICADO NUM SECJ AP 7761 2022 JUZGADO MIXTO DE SIMOJOVEL COMUNICADO NUM SECJ AP 7760 2022 Y EN EL JUZGADO DEL RAMO PENAL DE VILLAFLORES COMUNICADO SECJ AP 7763 20</t>
  </si>
  <si>
    <t>VISITAS OFICIALES DE SUPERVISIÓN Y VERIFICACIÓN DE LOS JUZGADOS MUNICIPALES PARA REVISIÓN DE LOS EXPEDIENTES Y LIBROS QUE SE MANEJAN</t>
  </si>
  <si>
    <t>chapultenango</t>
  </si>
  <si>
    <t>Aceptación de cargo  análisis y estudio de documentales  inspección y medición de los inmuebles que se van a liquidarse y estudio de mercado en la zonas de ubicación. Comisión derivada del oficio SECJ.7125.2022</t>
  </si>
  <si>
    <t>TRASLADO DEL PRESIDENTE MAGISTRADO A REUNIÓN OFICIAL Y EVENTOS VARIOS A COMITAN DE DOMÍNGUEZ EN VEHÍCULO DE 8 CILINDROS</t>
  </si>
  <si>
    <t>TRASLADO DE FUNCIONARIO A REUNIÓN OFICIAL Y EVENTOS VARIOS A COMITAN DE DOMÍNGUEZ  CHIAPAS. EN VEHÍCULO DE 4 CILINDROS</t>
  </si>
  <si>
    <t>ASISTIR A COMO PERSONAL DE APOYO A REUNIÓN OFICIAL Y EVENTOS VARIOS A COMITAN DE DOMÍNGUEZ.</t>
  </si>
  <si>
    <t>TRASLADO DE FUNCIONARIO A REUNIÓN OFICIAL Y EVENTOS VARIOS A COMITAN DE DOMÍNGUEZ EN VEHÍCULO DE 8 CILINDROS</t>
  </si>
  <si>
    <t>SE COMISIONA AL CITADO DEFENSOR A EFECTO DE QUE SE CONSTITUYA A SAN CRISTÓBAL Y ASISTA J.M.V. EN LA AUDIENCIA INTERMEDIA  MEDIANTE OFICIO IDPE.SRSC.SRP.232.2022. SALIENDO DE COMITAN</t>
  </si>
  <si>
    <t>TRASLADO Y RECEPCIÓN DE DOCUMENTACIÓN  QUE SERVIRÁ EN REUNIÓN OFICIAL EN SAN CRISTOBAL DE LAS CASAS.</t>
  </si>
  <si>
    <t>acompaña al Magistrado Presidente Guillermo Ramos Perez a la mesa de seguridad en la ciudad de San Cristobal de las casas como avanzada  toma de fotografias  cubiri nota y video institucional</t>
  </si>
  <si>
    <t>TRASLADO DEL LIC. ELMER VELUETA  RODRIGUEZ PERITO DE LA SECRETARIA EJECUTIVA DEL CONSEJO DE LA JUDICATURA A LA CIUDAD DE TAPACHULA  CHIAPAS</t>
  </si>
  <si>
    <t>MEDIANTE OFICIO SECJ.2865.2022  ME COMISIONAN A PARTICIPAR EN EL CONGRESO NACIONAL DE JUSTICIA ALTERNATIVA  ENCUENTRO Y DIALOGO SOCIAL  SALIENDO DE TUXTLA GUTIERREZ  A CIUDAD JUAREZ  CHIHUAHUA.</t>
  </si>
  <si>
    <t>ciudad juarez chihuahua</t>
  </si>
  <si>
    <t>Acudir a la Ciudad de México a realizar diversas gestiones y trámites académicos ante la Secretaria de Educación Federal en la Dirección General de Profesiones.</t>
  </si>
  <si>
    <t>ACUDIR A LA CIUDAD DE MÉXICO A REALIZAR DIVERSAS GESTIONES Y TRÁMITES ACADÉMICOS ANTE LA SECRETARIA DE EDUCACIÓN FEDERAL EN LA DIRECCIÓN GENERAL DE PROFESIONES.</t>
  </si>
  <si>
    <t>asistir a dos audiencias del 20 al 21 de septiembre  con numero de oficio secj 2536 2022 y secj 2537 2022  para audiencia de juicio oral y prueba de capacidad  suscrito por la maestra Patricia Recinos Hernandez  secretaria ejecutiva del consejo.</t>
  </si>
  <si>
    <t>ASISTIR A DILIGENCIA COMO TRADUCTOR A JUZGADO CIVIL DE PRIMERA INSTANCIA DEL DISTRITO JUDICIAL DE PALENQUE DERIVADO EL OFICIO NUMERO SECJ DOS MIL SETECIENTOS VEINTIDOS DOSMIL VEINTIDOS.</t>
  </si>
  <si>
    <t>ASISTIR A REUNIÓN OFICIAL Y EVENTOS VARIOS A PALENQUE Y PICHUCALCO  CHIAPAS.</t>
  </si>
  <si>
    <t>Realizar rehabilitación de los enlaces de internet a través de la red dorsal de Microondas en el Juzgado de Control y Tribunal de Enjuiciamiento de Carranza. DDIT. 1318.  2022</t>
  </si>
  <si>
    <t>TRASLADO DEL PRESIDENTE MAGISTRADO A REUNIÓN OFICIAL Y EVENTOS VARIOS A PALENQUE Y PICHUCALCO  CHIAPAS EN VEHÍCULO DE 8 CILINDROS</t>
  </si>
  <si>
    <t>El 19 de sep. auxiliare en la audiencia de juicio oral en el juzgado de control el amate SECJ dosmil ochocientos veintiuno el  23 de sep. auxiliare en la diligencia en el juzgado de ramo penal el canelo SECJ dosmil quinientos treintena y cuatro</t>
  </si>
  <si>
    <t>ASISTIR COMO PERSONAL DE APOYO EN LA REUNIÓN OFICIAL Y EVENTOS VARIOS EN PALENQUE Y PICHUCALCO  CHIAPAS.</t>
  </si>
  <si>
    <t>TRASLADO DE FUNCIONARIO A REUNIÓN OFICIAL Y EVENTOS VARIOS A PALENQUE Y PICHUCALCO EN VEHÍCULO DE 4 CILINDROS.</t>
  </si>
  <si>
    <t>TRASLADO DE FUNCIONARIO A REUNIÓN OFICIAL Y EVENTOS VARIOS A PALENQUE Y PICHUCALCO  CHIAPAS EN VEHÍCULO DE 8 CILINDROS</t>
  </si>
  <si>
    <t>Celebrar audiencia de juicio oral en atención al oficio número SECJ 2669 2022</t>
  </si>
  <si>
    <t>Inspecciona física y medición de bienes muebles e inmuebles  correspondiente a dos expedientes  solicitado por el Juzgado Civil de Palenque. Oficio de Comisión SECJ.7133.2022</t>
  </si>
  <si>
    <t>MEDIANTE OFICIO CEJA.DG.385.2022 SE COMISIONA PARA TRASLADARSE DE TAPACHULA A LA CIUDAD DE TUXTLA GUTIERREZ  PARA PARTICIPAR EN EL CONVERSATORIO CON FACILITADORES DEL CEJA Y FGE SOBRE EL TEMA LA IMPORTANCIA  DEL FACILITADOR EN LOS MASC.</t>
  </si>
  <si>
    <t>Desahogo de la audiencia inicial</t>
  </si>
  <si>
    <t>SECJ.2553.22 DIA 20.09.22 PRUEBA DE CAPACIDAD Y ASISTENCIA  AUDIENCIA SAN CRISTOBAL SECJ.2283.22 DIA 21.09.22 PRUEBA DE CAPACIDAD Y ASISTENCIA A MENOR JUZGADO ORAL DEL AMATE SECJ.2829.2022 DIA 22.09.22 PRUEBA DE CAPACIDAD Y ASISTENCIA MENOR TONALA</t>
  </si>
  <si>
    <t>INICIO DE AUDIENCIA DE LAS CAUSAS PENALES  CINCO DOS MIL VEINTIDÓS  CINCUENTA Y CINCO DOS MIL VEINTE Y CONTINUACIÓN DE LA CAUSA PENAL VEINTICINCO DOS MIL VEINTIUNO.</t>
  </si>
  <si>
    <t>REALIZAR PRUEBA DE CAPACIDAD Y ASISTIR EN LA AUDIENCIA DE DEBATE AL MENOR A.J.J.A. EN EL JCYTE REGIÓN DOS SAN CRISTOBAL DE LAS CASAS. SEGUN OFICIO NUMERO SECJ.2626.2022.</t>
  </si>
  <si>
    <t>ACEPTACIÓN DE CARGO  ESTUDIO Y ANÁLISIS DE DOCUMENTALES E INSPECCIÓN FÍSICA DEL PREDIO EN LITIS  EXP. RADICADO EN JUZGADO CIVIL DE PICHUCALCO Y JUZGADO PRIMERO CIVIL DE SAN CRISTOBAL. SECJ.7128.2022  SECJ.7134.2022</t>
  </si>
  <si>
    <t>TRASLADO DE EQUIPO DE COMPUTO PARA TRAMITE DE BAJA A LA DIRECCION DE DESARROLLO E INFRAESTRUCTORA TEGNOLOGICA DEL CONSEJO DE LA JUDICATURA TRASLADO DE PERSONAL</t>
  </si>
  <si>
    <t>ACEPTACIÓN DE CARGO  ESTUDIO Y ANÁLISIS DE LAS DOCUMENTALES EXHIBIDAS E INSPECCIÓN FÍSICA  PARA RENDIR DICTAMEN PERICIAL EN EL JUZGADO CIVIL DEL DISTRITO JUDICIAL DE PICHUCALCO</t>
  </si>
  <si>
    <t>Derivado de los oficios de comisión número SECJ: 1798 y 1426 2022  para asistir a ninas en audiencia de debate en los Juzgados de Control y Tribunal de Enjuiciamiento de Ocosingo y Cintalapa  los días 21 y 22 y 26 de septiembre de 2022</t>
  </si>
  <si>
    <t>VERIFICAR EL ESTADO QUE GUARDAN LOS DIFERENTES INMUEBLES PROPIEDAD DEL PODER JUDICIAL DEL ESTADO EN LOS MUNICIPIOS DE PALENQUE  CATAZAJÁ Y SALTO DEL AGUA  CHIAPAS</t>
  </si>
  <si>
    <t>ENTREGA DE MOBILIARIO Y LEVANTAMIENTO DE INVENTARIO DEL JUZGADO CIVIL DEL DISTRITO JUDICIAL DE PALENQUE  CHIAPAS.</t>
  </si>
  <si>
    <t>PARA AUXILIAR DE SALA SOLICITADO POR OFICIO DOCIENTOS CUARENTA Y TRES DOS MIL VEINTIDÓS PARA APOYAR AL SUSCRITO EN LAS AUDIENCIAS DE LA CAUSAS PENALES VEINTICINCO DOS MIL VEINTIDÓS Y CINCUENTA Y CINCO DOS MIL VEINTIDÓS.</t>
  </si>
  <si>
    <t>Se le comisiona para practicar Visita Ordinaria  según oficio de comisión VJCJ38022  los días 22  23 y 24   retornando el 25 de septiembre del presente año.</t>
  </si>
  <si>
    <t>Se le comisiona para auxiliar en la Visita Ordinaria  según oficio de comisión VJCJ38122  los días 22  23 y 24  retornando el día 25 de septiembre del presente año.</t>
  </si>
  <si>
    <t>TRASLADO DE LA C.P. MARIA SILINIA AGUILAR AVENDAÑO  DIRECTORA DE IGUALDAD DE GENERO Y DERECHO HUMANOS A LA CIUDAD DE COMITAN.</t>
  </si>
  <si>
    <t>TRASLADAR A LA LIC. JOSEFA SANGUEADO  CAMACHO   PRESIDENTA DEL VOLUNTARIADO DE ESTE PODER JUDICIAL.</t>
  </si>
  <si>
    <t>AVANZADA Y LOGISTICA PARA LAS DIFERENTES REUNIONES DE TRABAJO DEL MAGISTRADO PRESIDENTE DEL PODER JUDICAL EN LOS MUNICIPIOS DE PALENQUE  PICHUCALCO Y TAPACHULA.</t>
  </si>
  <si>
    <t>SE COMISIONA AL CITADO DEFENSOR PUBLICO PARA QUE SE CONSTITUYA AL DISTRITO JUDICIAL DEL CANELO  CHIAPAS  Y ASISTA AL IMPUTADO C.T.D. EN LAS DILIGENCIAS DE ORDEN PENAL  MEDIANTE MEMORANDUM TSJE.IDPE.DG.0203.22  SALIENDO DE PLAYAS DE CATAZAJA</t>
  </si>
  <si>
    <t>AVANZADA Y LOGISTICA PARA EL EVENTO A CUBRIR EN EL MUNICIPIO DE SAN CRISTOBAL DE LAS CASAS PARA LA ENTREGA DE KITS DE LIMPIEZA Y USO PERSONAL PARA LAS RECLUSAS DEL CENTRO DE REINCERCION SOCIAL.</t>
  </si>
  <si>
    <t>CAPACITAR AL PERSONAL DEL JUZGADO   DE CONTROL Y TRIBUNAL DE ENJUICIAMIENTO DEL DISTRITO JUDICIAL DE YAJALON  QUE SON DE NUEVA CREACION.DDIT.1333.2022</t>
  </si>
  <si>
    <t>ASISTIR A REUNIÓN OFICIAL DE MESA DE SEGURIDAD A TAPACHULA CHIAPAS.</t>
  </si>
  <si>
    <t>TRASLADO DE PRESIDENTE MAGISTRADO A REUNIÓN OFICIAL DE MESA DE SEGURIDAD EN TAPACHULA  CHIAPAS EN VEHÍCULO DE 8 CILINDROS</t>
  </si>
  <si>
    <t>ASISTIR COMO PERSONAL DE APOYO A REUNIÓN OFICIAL DE MESA DE SEGURIDAD  A TAPACHULA  CHIAPAS.</t>
  </si>
  <si>
    <t>TRASLADO DE FUNCIONARIO A REUNIÓN OFICIAL DE MESA DE SEGURIDAD A TAPACHULA  CHIAPAS EN VEHÍCULO DE 4 CILINDROS</t>
  </si>
  <si>
    <t>TRASLADO DE FUNCIONARIO A REUNIÓN OFICIAL DE MESA DE SEGURIDAD A TAPACHULA CHIAPAS EN VEHÍCULO DE 8 CILINDROS</t>
  </si>
  <si>
    <t>ASISTIR A REUNIÓN OFICIAL DE MESA DE SEGURIDAD A TAPACHULA  CHIAPAS.</t>
  </si>
  <si>
    <t>REALIZAR TRASLADO Y APOYO EN LA ENTREGA RECEPCION DE CORRESPONDENCIA A LOS JUZGADOS Y SALAS DE SAN CRISTOBAL  COMITAN  OCOSINGO  YAJALON  PALENQUE  PLAYAS DE CATAZAJA  SALTO DE AGUA  PICHUCALCO  SIMOJOVEL Y BOCHIL.</t>
  </si>
  <si>
    <t>VISITA DE TRABAJO A LOS JUZGADOS DE JUICIO ORAL Y TRADICIONAL A CINTALAPA  EL AMATE.</t>
  </si>
  <si>
    <t>FUNCIONAMIENTO JURISDICCIONAL  VEHÍCULO DE CUATRO CILINDROS</t>
  </si>
  <si>
    <t>TRASLADO Y  ENTREGA RECEPCION DE CORRESPONDENCIA A JUZGADOS DE VILLAFLORES  EJECUSION DE SENTENCIAS DE CINTALAPA  ARCHIVO JUDICIAL DE ARRIAGA Y JUZGADOS DE TONALA.</t>
  </si>
  <si>
    <t>ASISTIR A  EVENTO DE ENTREGA DE KITS DE LA CAMPAÑA HIGIENE FEMENINA LIBRE A MUJERES PRIVADAS DE SU LIBERTAD CERSS NO.5 A SAN CRISTOBAL DE LAS CASAS CHIAPAS</t>
  </si>
  <si>
    <t>se le comisiona para auxiliar en visita ordinaria según oficio de comisión VJCJ 382 22 los días 22  23 y 24  retornando el día 25 de septiembre del año en curso.</t>
  </si>
  <si>
    <t>SECJ. 298.2020 NOTIFICACION DE RESOLUCION EN EL JUZGADO DE JUICIO ORAL Y TRIBUNAL DE ENJUICIAMIENTO VILLAFLORES Y NOTIFICACION CONTRALORIA EN EL JOBO Y SUCHIAPA</t>
  </si>
  <si>
    <t>SECJ.2951.2020 NOTIFICAR A LA SALA REGIONAL COLEGIADA EN MATERIA PENAL DE TAPACHULA</t>
  </si>
  <si>
    <t>ASISTIR COMO PERSONAL DE APOYO AL EVENTO DE ENTREGA DE KITS DE LA CAMPAÑA HIGIENE FEMENINA LIBRE A MUJERES PRIVADAS DE SU LIBERTAD DEL CERSS.5 A SAN CRISTOBAL DE LAS CASAS CHIAPAS</t>
  </si>
  <si>
    <t>ASISTIR COMO PERSONAL DE APOYO A LA ENTREGA DE KITS DE LA CAMPAÑA HIGIENE FEMENINA LIBRE EN EL CERRS No. 5 EN SAN CRISTOBAL DE LAS CASAS  CHIAPAS.</t>
  </si>
  <si>
    <t>En atención al oficio SECJ27312022 Para realizar prueba de capacidad y acompañamiento en Juicio Oral en JCyTE Tonalá. Tuxtla Tonalá Tuxtla.</t>
  </si>
  <si>
    <t>TRASLADO DEL LIC. ELMER VELUETA RODRIGUEZ  PERITO  ADSCRITO A LA SECRETARIA EJECUTIVA DEL CONSEJO A LA CIUDAD DE TAPACHULA  CHIAPAS.</t>
  </si>
  <si>
    <t>MEDIANTE OFICIO NUMERO CEJA.DG.390.2022 SE COMISIONA AL LICENCIADO MANUEL IGNACIO SUAREZ ESCOBAR PARA TRASLADARSE DE TUXTLA GUTIERREZ CHIAPAS A  VENUSTIANO CARRANZA  PARA ENTREGA DE LA SEGUNDA INVITACION A LA PARTE INVOLUCRADA AL EXPEDIENTE 2058.2022</t>
  </si>
  <si>
    <t>VISITAS OFICIALES DE SUPERVISIÓN Y VERIFICACIÓN DE LOS JUZGADOS MUNICIPALES PARA REVISIÓN DE LOS EXPEDIENTES Y LIBROS QUE SE MANEJAN SEGUN MEMO CJ DJPCJPCIJM 98 2022</t>
  </si>
  <si>
    <t>escuintla</t>
  </si>
  <si>
    <t>TRASLADO DEL C. OFICIAL MAYOR DE ESTE PODER JUDICIAL A LAS CIUDADES DE PALENQUE Y PLAYAS DE CATAZAJA.</t>
  </si>
  <si>
    <t>los días 26 y 27 de septiembre estaré como jueza de juicio oral en el juzgado de control y tribunal de enjuiciamiento el canelo  chiapa de corzo SECJ doce mil docientos treinta y dos dos mil veintiuno.</t>
  </si>
  <si>
    <t>PRACTICAR AUDITORÍA ESPECÍFICA ADMINISTRATIVA Y FINANCIERA AL JUZGADO MIXTO DE PRIMERA INSTANCIA DEL DISTRITO JUDICIAL DE OCOSINGO.</t>
  </si>
  <si>
    <t>PRACTICAR AUDITORÍA ESPECÍFICA ADMINISTRATIVA Y FINANCIERA AL JUZGADO MIXTO DE PRIMERA INSTANCIA DEL DISTRITO JUDICIAL DE SIMOJOVEL.</t>
  </si>
  <si>
    <t>PARA ASISTIR COMO TRADUCTOR O INTERPRETE EN LENGUA TSOTSIL EN LA AUDIENCIA DE VINCULACION A PROCESO DEL JUZGADO DE CONTROL Y TRIBUNAL DE ENJUICIAMIENTO CON RESIDENCIA EN CINTALAPA ORDENADA MEDIANTE OFICIO SECJ28872022 DE FECHA 22 DE SEPTIEMBRE DEL AÑ</t>
  </si>
  <si>
    <t>Inspección de inmueble en el municipio de Teopisca  solicitado por el Juez 1ero Civil de San Cristóbal  e inspección de inmuebles en el municipio de Cacahoatán  solicitado por el Juez 2do Civil de Tapachula. Comisión derivada de oficio SECJ.7137.2022</t>
  </si>
  <si>
    <t>TRASLADO DE RECEPCIÓN Y DOCUMENTACIÓN  PARA REUNIÓN Y EVENTOS VARIOS EN SAN CRISTOBAL DE LAS CASAS CHIAPAS</t>
  </si>
  <si>
    <t>PRACTICAR AUDITORÍA ESPECÍFICA ADMINISTRATIVA Y FINANCIERA AL JUZGADO DE CONTROL Y TRIBUNALES DE ENJUICIAMIENTO  REGIÓN 3  TONALÁ.</t>
  </si>
  <si>
    <t>SECJ.2818.2022 AUDIENCIA DE MENOR EN EL JUZGADO  MIXTO DE COPAINALA EL 26 SEPTIEMBRE 2022 SECJ.2826.2022 ACOMPAÑAMIENTO A MENOR EN JUICIO ORAL EN EL PALACIO DE JUSTICIA SAN CRISTOBAL EL 27 DE SEPTIEMBRE DE 2022</t>
  </si>
  <si>
    <t>Análisis de documentales  así como inspección física y medición de diez bienes inmuebles ubicados en Tapachula  Huixtla y Huehuetán  solicitados por el Juzgado Tercero Familiar de Tapachula. Oficio de Comisión SECJ.7139.2022</t>
  </si>
  <si>
    <t>Huehuetan</t>
  </si>
  <si>
    <t>ENTREGA RECEPCIÓN DE LA PONENCIA B DE LA SALA REGIONAL COLEGIADA EN MATERIAL PENAL  ZONA 02 TAPACHULA EN CUMPLIMIENTO AL OFICIO SECJ AP 8050 2022 SUSCRITO POR LA SECRETARIA EJECUTIVA DEL CONSEJO DE LA JUDICATURA</t>
  </si>
  <si>
    <t>APOYAR A LA DEPURACION DEL ARCHIVO DEL JUZGADO SEGUNDO DEL RAMO CIVIL DE SAN CRISTOBAL DE LAS CASAS  CHIAPAS.</t>
  </si>
  <si>
    <t>APOYAR A LA DEPURACION DEL ARCHIVO DEL JUZGADO SEGUNDO DEL RAMO CIVIL DE SAN CRISTOBAL DE LAS CASAS.</t>
  </si>
  <si>
    <t>PARA FUNGIR COMO INTERPRETE EN LENGUA TSOTSIL EN LA DILIGENCIA PROGRAMADA DEL JUZGADO DEL RAMO PENAL PARA LA ATENCION DE LOS DELITOS NO GRAVEZ CHIAPA DE CORZO CHIAPAS</t>
  </si>
  <si>
    <t>VERIFICAR EL ESTADO QUE GUARDA EL JUZGADO PARA LA ATENCIÓN DE DELITOS NO GRAVES DE CHIAPA DE CORZO Y LOS JUZGADOS DE CONTROL Y TRIBUNAL DE ENJUICIAMIENTO DE CHIAPA DE CORZO Y SAN CRISTOBAL DE LAS CASAS</t>
  </si>
  <si>
    <t>NOTIFICAR PROVEÍDO DE FECHA VEINTISÉIS DE SEPTIEMBRE DEL PRESENTE AÑO SUSCRITO POR LA JUEZA DE MI ADSCRIPCIÓN EN EL CUADERNILLO DE EXHORTO NUMERO ONCE DOS MIL VEINTIDÓS EN CUMPLIMIENTO AL EXHORTO SUSCRITO POR LA JUEZA DE MAZATAN CHIAPAS</t>
  </si>
  <si>
    <t>ACEPTACIÓN DE CARGO  ESTUDIO Y ANÁLISIS DE DOCUMENTALES  INSPECCIÓN FÍSICA DEL PREDIO. EXP. RADICADO EN JUZGADO CIVIL DE PICHUCALCO. SECJ.7140.2022.</t>
  </si>
  <si>
    <t>El 28 de septiembre auxiliare en juicio oral en el juzgado de control el amate SECJ dosmil ochocientos ochenta y nueve el 29 de septiembre auxiliare a notificar a la actuaría del juzgado de control el canelo SECJ dosmil novecientos treinta y tres</t>
  </si>
  <si>
    <t>Cambio de radio  cambio y configuración de switch  y mantenimiento del sitio de repetición  de Tzontehuiz de la red dorsal de microondas  ya que es necesario para el correcto funcionamiento y en en sitio  navenchauc cambio de radio. DDIT.1366.2022</t>
  </si>
  <si>
    <t>Tzontehuiz</t>
  </si>
  <si>
    <t>Cambio de radio  cambio configuración de switch  y mantenimiento del sitio de Tzontehuiz  Navenchauc cambio de radio  Laguna Chamula cambio de radio y cambio configuración de switch y Belisario mantenimiento y configuración de switch DDIT.1366.2022</t>
  </si>
  <si>
    <t>Cambio de radio  cambio y configuración de switch en el sitio de repetición Laguna Chamula  y en el sitio Belisario configuración de radio y mantenimiento  ya que es necesario para el correcto funcionamiento. DDIT.1366.2022.</t>
  </si>
  <si>
    <t>inicio de audiencia de la causa penal uno dos mil veintiuno  causa penal setenta y nueve dos mil veintiuno  causa penal treinta dos mil veintiuno y continuación de la causa penal veintinueve dos mil veintiuno.</t>
  </si>
  <si>
    <t>EN CUMPLIMIENTO AL OFICIO NUMERO SEJ 2694 2022  FUE ASIGNADO COMO PERSONAL DE APOYO EN LAS AUDIENCIAS DE DEBATE  ASIGANADAS AL LICENCIADO AGUSTIN LOPEZ MARTINEZ  JUEZ ENJUICIAMIENTO  EN LAS CAUSAS PENALES EN EL JUZGADO DE CONTROL DE OCOSINGO</t>
  </si>
  <si>
    <t>COBERTURA DE ACTIVIADES DEL MAGISTRADO PRESIDENTE EN LA MESA DE SEGURIDAD Y DIFERENTES REUNIONES QUE SE TENGA EN LOS MUNICIPIOS DE SAN CRISTOBAL DE LAS CASA Y COMITAN DE DOMINGUEZ  CHIAPAS.</t>
  </si>
  <si>
    <t>ASISTIR A REUNIÓN OFICIAL DE MESA DE SEGURIDAD Y EVENTOS VARIOS A SAN CRISTOBAL Y COMITAN.</t>
  </si>
  <si>
    <t>TRASLADO DEL PRESIDENTE MAGISTRADO A REUNIÓN OFICIAL DE MESA DE SEGURIDAD Y EVENTOS VARIOS A SAN CRISTOBAL DE LAS CASAS Y COMITAN DE DOMÍNGUEZ EN VEHÍCULO DE 8 CILINDROS</t>
  </si>
  <si>
    <t>ASISTIR COMO PERSONAL DE APOYO A REUNIÓN OFICIAL DE MESA DE SEGURIDAD Y EVENTOS VARIOS A SAN CRISTOBAL DE LAS CASAS Y COMITAN DE DOMÍNGUEZ</t>
  </si>
  <si>
    <t>TRASLADO DE FUNCIONARIO A REUNIÓN OFICIAL DE MESA DE SEGURIDAD Y EVENTOS VARIOS A SAN CRISTOBAL DE LAS CASAS Y COMITAN DE DOMÍNGUEZ  VEHÍCULO DE 4 CILINDROS</t>
  </si>
  <si>
    <t>TRASLADO DE FUNCIONARIO A REUNIÓN OFICIAL DE MESA DE SEGURIDAD Y EVENTOS VARIOS A SAN CRISTOBAL DE LAS CASAS Y COMITAN DE DOMÍNGUEZ EN VEHÍCULO DE 8 CILINDROS</t>
  </si>
  <si>
    <t>ASISTIR A REUNIÓN OFICIAL DE MESA DE SEGURIDAD Y EVENTOS VARIOS A SAN CRISTOBAL DE LAS CASAS Y COMITAN DE DOMÍNGUEZ</t>
  </si>
  <si>
    <t>EN COLABORACIÓN DEL JUEZ PARA AUXILIAR DE JUICIOS ORALES PARA INICIO DE LAS CAUSAS PENALES SETENTA Y NUEVE DOS MIL VEINTIUNO  TREINTA DOS MIL VEINTIUNO Y CONTINUACIÓN DE LA CAUSA PENAL VEINTICINCO DOS MIL VEINTIUNO.</t>
  </si>
  <si>
    <t>ACEPTACION DE CARGO  ESTUDIO Y ANÁLISIS DE LAS DOCUMENTALES EXHIBIDAS E INSPECCIÓN FÍSICA PARA RENDIR DICTAMEN PERICIAL EN EL JUZGADO SEGUNDO DEL RAMO CIVIL DEL DISTRITO JUDICIAL DE TAPACHULA</t>
  </si>
  <si>
    <t>notificaciones a los sentenciados de los Centros Estatales números 12  con residencia en Yajalón  16  con residencia en Ocosingo  Chiapas  con oficio de comisión  72.22</t>
  </si>
  <si>
    <t>En atención al oficio SECJ29402022 para realizar prueba de capacidad y acompañamiento en Juicio Oral en JCyTE de Tonalá. Tuxtla Tonalá Tuxtla.</t>
  </si>
  <si>
    <t>para asistir a la Ceremonia de inicio Implementación de la Reforma Laboral tercera etapa  que se llevara acabo el día tres de octubre del año en curso  en la Ciudad de México</t>
  </si>
  <si>
    <t>TRASLADO Y RECEPCIÓN  DE DOCUMENTACIÓN REQUERIDA EN EVENTOS Y REUNIONES VARIOS  A PICHUCALCO  CHIAPAS VEHÍCULO 8 CILINDROS</t>
  </si>
  <si>
    <t>Comisionado para asistir en representación del magistrado Presidente del Tribunal a la ceremonia de inicio implementación de la Reforma Laboral  que se llevará a cabo el lunes tres de octubre del actual a las nueve quince horas en la ciudad de México</t>
  </si>
  <si>
    <t>En cumplimiento al oficio número SEC 2669 2022  fui comisionado como juez de enjuiciamiento para celebrar audiencias de debate en ocosingo</t>
  </si>
  <si>
    <t>VERIFICACION FISICA DEL PADRON VEHICULAR EN LOS MUNICIPIOS DE TONALA TAPACHULA PICHUCALCO Y SAN CRISTOBAL EN ATENCION AL OFICIO DE COMISION No.CI DRyRP 1316 2022 SUSCRITO POR EL CP FERNANDO RAMIREZ GORDILLO CONTRALOR INTERNO</t>
  </si>
  <si>
    <t>REALIZAR PRUEBA DE CAPACIDAD AL MENOR AGRAVIADO DE INICIALES J.A.S.M. Y ACOMPAÑAMIENTO DURANTE LA AUDIENCIA DE JUICIO ORAL</t>
  </si>
  <si>
    <t>TRASLADO DE EXPEDIENTES DEL JUZGADO  DE CONTROL Y TRIBUNALES DE ENJUICIAMIENTO  DE CINTALAPA  AL ARCHIVO JUDICIAL DE BERRIOZABAL OFICIO 929.2022.</t>
  </si>
  <si>
    <t>NOTIFICAR PROVEÍDO DE FECHA VEINTINUEVE DE SEPTIEMBRE DEL DOS MIL VEINTIDÓS SUSCRITO POR LA JUEZA DE MI ADSCRIPCIÓN JAQUELINE ÁNGEL JUAN  DENTRO DE LA CARPETA DE CONTROL CINCUENTA Y SEIS DOS MIL VEINTIDÓS</t>
  </si>
  <si>
    <t>ATENCIÓN A PERSONAS SENTENCIADAS PRIVADAS DE LA LIBERTAD DEL CENTRO ESTATAL PARA LA REINSERCION SOCIAL DE SENTENCIADOS NUMERO OCHO VILLAFLORES A TRAVÉS DEL OFICIO SESENTA Y UNO DE DOS MIL VEINTIDOS</t>
  </si>
  <si>
    <t>Rendir dictamen solicitado por el Juez Primero del Ramo Civil del Distrito Judicial de San Cristóbal. Comisión derivada del oficio SECJ.7150.2022</t>
  </si>
  <si>
    <t>TRASLADO Y ENTREGA DE MOBILIARIO PARA BAJA EN EL DEPARTAMENTO DE ALMACEN TRASLADO Y ENTREGA DE EQUIPOS DE COMPUTO PARA BAJA EN LA DIRECCION DE SOPORTE TECNICO TRASLADO DE PERSONAL A LA OFICINA DE CORRESPONDENCIA DEL CONSEJO DE LA JUDICATURA</t>
  </si>
  <si>
    <t>SE COMISIONA AL CITADO DEFENSOR A EFECTO DE QUE SE CONSTITUYA A SAN CRISTÓBAL Y ASISTA A F.S.L. EN LA AUDIENCIA INTERMEDIA  MEDIANTE OFICIO IDPE.SRSC.SRP.249.2022. SALIENDO DE COMITAN</t>
  </si>
  <si>
    <t>ACEPTACIÓN DE CARGO  ESTUDIO Y ANÁLISIS DE DOCUMENTALES  INSPECCIÓN FÍSICA DE LOS PREDIO EN LITIS.  EXP. RADICADOS EN JUZGADO PRIMERO CIVIL DE SAN CRISTOBAL Y JUZGADO SEGUNDO CIVIL DE TAPACHULA. SECJ.7151.2022  SECJ.7152.2022.</t>
  </si>
  <si>
    <t>ASISTIR A REUNIÓN OFICIAL Y EVENTOS VARIOS A TAPACHULA  CHIAPAS.</t>
  </si>
  <si>
    <t>TRASLADO DEL PRESIDENTE MAGISTRADO A REUNIÓN OFICIAL Y EVENTOS VARIOS A TAPACHULA  CHIAPAS. EN VEHICULO DE 8 CILINDROS</t>
  </si>
  <si>
    <t>ASISTIR COMO PERSONAL DE APOYO A REUNIÓN OFICIAL Y EVENTOS VARIOS A TAPACHULA  CHIAPAS.</t>
  </si>
  <si>
    <t>TRASLADO DE FUNCIONARIO A REUNIÓN OFICIAL Y EVENTOS VARIOS A TAPACHULA CHIAPAS  EN VEHÍCULO DE 4 CILINDROS</t>
  </si>
  <si>
    <t>Aceptación de cargo  análisis de documentales e inspeccion física de inmuebles  solicitada por el Juzgado Civil de Acapetahua  inspección física de inmuebles solicitado por el Juzgado Segundo Civil de Comitán. Oficio de Comisión numero SECJ.7156.2022</t>
  </si>
  <si>
    <t>VISITA DE TRABAJO COMO PARTE DE LAS ACTIVIDADES DE LA COORDINACIÓN DE ASESORES A LOS JUZGADOS DE CONTROL  TRIBUNAL DE ENJUICIAMIENTO Y EJECUCIÓN DE SENTENCIAS A TAPACHULA  CHIAPAS.</t>
  </si>
  <si>
    <t>REUNION MENSUAL CON JUECES  SECRETARIOS DE ACUERDOS Y OFICINISTAS DE LOS JUZGADOS DE PAZ Y CONCILIACIÓN Y PAZ Y CONCILIACION INDIGENA Y REUNION CON PERSONAL DEL DEPARTAMENTO</t>
  </si>
  <si>
    <t>oficio 2817.2022 prueba de capacidad y acompañamiento a juicio oral en la Sala Regional Mixta Regional San Cristobal</t>
  </si>
  <si>
    <t>FUNCIONAMIENTO JURISDICCIONAL   SEIS CILINDROS</t>
  </si>
  <si>
    <t>TRASLADO Y RECEPCIÓN DE DOCUMENTOS REQUERIDOS PARA EVENTOS VARIOS EN PICHUCALCO CHIAPAS EN VEHÍCULO DE 6 CILINDROS</t>
  </si>
  <si>
    <t>DILIGENCIA DE REQUERIMIENTO DE EMBARGO CORRESPONDIENTE A LOS EXPEDIENTE 3033 1548 1821 MEDIANTE OFICIO0031003200332022</t>
  </si>
  <si>
    <t>Reforma</t>
  </si>
  <si>
    <t>En cumplimiento al oficio número 2669 2022  fui comisionado para celebrar audiencias de debate en el juzgado de control y tribunal de enjuiciamiento de ocosingo</t>
  </si>
  <si>
    <t>TRASLADO DE FUNCIONARIO A REUNIÓN OFICIAL Y EVENTOS VARIOS A PICHUCALCO Y TAPACHULA DE CORDOVA EN VEHÍCULO DE 8 CILINDROS</t>
  </si>
  <si>
    <t>Derivado de los oficios de comisión SECJ 1690 2874 2736 2281 2830 y 1777 para asistir en audiencias a niños en los Juzgados de Enjuiciamiento de los Dttos. Judiciales de Cintalapa y San Cristóbal  los dias 6  10  12  13  17 y 20 de octubre de 2022.</t>
  </si>
  <si>
    <t>En atención a los oficios SECJ30842022 y SECJ30852022 para realizar pruebas de capacidad y acompañamientos en Juicio Oral en JCyTE Tonalá. Tuxtla Tonalá Tuxtla.</t>
  </si>
  <si>
    <t>REQUERIMIENTO DE LAUDO Y EMBARGO SOBRE EL EXPEDIENTE DE NUMERO ACTUAL 4779.2020 Y NUMERO ANTERIOR 204.F.2009 EN EL CUAL DE ORDENA MEDIANTE NUMERO DE OFICIO JEB.2.119.2022</t>
  </si>
  <si>
    <t>TRASLADO DE EXPEDIENTES DEL JUZGADO DE EJECUCION DE SENTENCIAS DE CINTALAPA AL ARCHIVO JUDICIAL DE BERRIOZABAL</t>
  </si>
  <si>
    <t>MANTENIMIENTO PREVENTIVO Y CORRECTIVO  DE LOS EQUIPOS DE AIRES ACONDICIONADOS DE LOS JUZGADOS CIVIL DE DE CONTROL Y TRIBUNLES DE ENCJUICIAMIENTO DE TONALA.</t>
  </si>
  <si>
    <t>PARA LLEVAR ACABO JUICIOS ORALES DE LAS CAUSAS PENALES NOVENTA Y CUATRO DOS MIL VEINTIUNO  CUARENTA DOS MIL VEINTIUNO  CINCUENTA Y CINCO DOS MIL VEINTE  NOVENTA Y SEIS DOS MIL VEINTIUNO  SETENTA Y NUEVE DOS MIL VEINTIUNO</t>
  </si>
  <si>
    <t>PARA APOYO DE AUXILIAR DE SALA DE LOS JUICIOS ORALES QUE SE LE ASIGNARON AL JUEZ ADSCRITO A ESTE JUZGADO.</t>
  </si>
  <si>
    <t>Supervisar los trabajos que realizará el proveedor de la instalación de torre AT29  el cual servirá para los enlaces de la Red Dorsal de Microondas en el Palacio de Justicia Pichucalco.Obs. en compañia del provedor. DDIT.1419.2022</t>
  </si>
  <si>
    <t>REUNION DE TRABAJO EN ATENCION AL OFICIO OM QUINIENTOS VEINTIDOS DEL AÑO DOS MIL VEINTIDOS</t>
  </si>
  <si>
    <t>INSPECCIÓN FÍSICA ESTUDIO Y ANÁLISIS DE LAS DOCUMENTALES EXHIBIDAS PARA RENDIR DICTAMEN PERICIAL EN EL JUZGADO SEGUNDO CIVIL DE SAN CRISTÓBAL ASÍ COMO EL JUZGADO SEGUNDO CIVIL DE COMITÁN</t>
  </si>
  <si>
    <t>SUPERVISAR LOS TRABAJOS PARA EL DEZASOLVE DE LA FOSA SÉPTICA Y POZO DE ABSORCIÓN DEL JUZGADO DE CONTROL Y TRIBUNAL DE ENJUICIAMIENTO DE SAN CRISTÓBAL DE LAS CASAS  CHIAPAS</t>
  </si>
  <si>
    <t>se le comisiona para practicar Visita Ordinaria  según oficio de comisión  VJCJ 404 22  los días 06  07 y 08 de octubre del 2022  retornando el día 9 de  octubre del 2022</t>
  </si>
  <si>
    <t>se le comisión para auxiliar en visita ordinaria según oficio numero VJCJ 405 22  los días 06  07 y 08 de octubre del presente año  retornando el día 9 de octubre del 2022</t>
  </si>
  <si>
    <t>VISITAS OFICIALES DE SUPERVISION Y VERIFICACIÓN DE LOS JUZGADOS MUNICIPALES PARA REVISIÓN DE LOS EXPEDIENTES Y LIBROS QUE SE MANEJAN MEDIANTE MEMORANDUM CJ DJPCJPCIJM 103 2022</t>
  </si>
  <si>
    <t>ostuacan</t>
  </si>
  <si>
    <t>se le comisiona para auxiliar en visita ordinaria según oficio de comisión numero VJCJ 406 2022  los dias 06  07 y 08 de octubre del 2022  retornando el día 9 de octubre del 2022</t>
  </si>
  <si>
    <t>VISITAS OFICIALES DE SUPERVISIÓN Y VERIFICACIÓN DE LOS JUZGADOS MUNICIPALES PARA REVISIÓN DE LOS EXPEDIENTES Y LOS LIBROS QUE SE MENEJAN MEDIANTE MEMORANDUM CJ DJPCJPCIJM 104 2022</t>
  </si>
  <si>
    <t>PARA FUNGIR COMO INTERPRETE EN LA DILIGENCIA PROGRAMADA DEL JUZGADO DE CONTROL Y TRIBUNALES DE ENJUICIAMIENTO REGION TRES DEL DISTRITO JUDICIAL DE VILLAFLORES.</t>
  </si>
  <si>
    <t>MEDIANTE OFICIO NUMERO CEJA.DG.408.2022  SE COMISIONA A LA LICENCIADA ISABELA GOMEZ GOMEZ PARA TRASLADARSE DE SAN CRISTOBAL A TUXTLA GUTIERREZ  EN VIRTUD DE FUNGIR COMO AUXILIAR DE TRADUCTORA EN LENGUA TSENTAL DEL EXP 1880.2022</t>
  </si>
  <si>
    <t>SUPERVISAR LOS TRABAJOS DE REHABILITACIÓN Y MEJORAMIENTO DEL JUZGADO DE CONTROL Y TRIBUNAL DE ENJUICIAMIENTO DE MOTOZINTLA  CHIAPAS</t>
  </si>
  <si>
    <t>derivados de los oficios 2414  2740  070 y 071  el 6 y 7 oct valoracion psicologica Juzg mixto carranza 10 de oct audiencia de menor Juzg Mixto Copainala  11 y 12 oct valoraciones psicologicas en el Juzg Civil Villaflores</t>
  </si>
  <si>
    <t>REUNION DE TRABAJO  EL DIA SIETE DE OCTUBRE DEL AÑO EN CURSO  Y SEGUIMIENTO AL PROGRAMA DE CAPACITACION DE JUSTICIA TERAPEUTICA  EN EL AULA MAGNA   EDIFICIO C  SEGUN OFICIO CIRCULAR DE FECHA CINCO DE LOS CORRIENTES.</t>
  </si>
  <si>
    <t>REALIZAR PRUEBA DE CAPACIDAD EN EL CECOFAM Y ASISTIR AL MENOR S.M.N.C. EN LA AUDIENCIA DE JUICIO ORAL EN EL JCYTE REGION UNO EL AMATE SALA B  SEGUN OFICIO SECJ.2948.2022.</t>
  </si>
  <si>
    <t>TRASLADO Y RECEPCIÓN DE DOCUMENTOS REQUERIDAS PARA REUNIÓN  EN SAN CRISTOBAL DE LAS CASAS  CHIAPAS.</t>
  </si>
  <si>
    <t>Montaje de antenas arriostradas  Instalación de Paneles Solares  instalación de banco de baterías  instalación y configuración de equipos microondas  así como alineación de antena y radios repetidor 02 Pichucalco C5con sitio Tapalapa. DDIT.1431.2022</t>
  </si>
  <si>
    <t>Montaje de antenas  Instalación de Paneles Solares y banco de baterías  instalación y configuración de equipos microondas  así como alineación de antena y radios repetidor 02 Pichucalco con Palacio Pichucalco y sitio Tapalapa. DDIT.1433.2022</t>
  </si>
  <si>
    <t>TERCER TALLER PARA PRIORIZAR ACCIONES EN EL COMBATE Y CONTROL DE LA CORRUPCIÓN  que se llevará a cabo en la Ciudad de San Cristobal de las Casas  Chiapas.</t>
  </si>
  <si>
    <t>ENTREGA RECEPCION DEL JUZGADO PENAL DEL DISTRITO JUDICIAL DE VILLAFLORES EN CUMPLIMIENTO AL OFICIO SECJ AP 8430 2022 SUSCRITO POR LA MTRA PATRICIA RECINOS HERNANDEZ  SECRETARIA EJECUTIVA DEL CONSEJO DE LA JUDICATURA</t>
  </si>
  <si>
    <t>Aceptación cargo  consulta documentos  confronta peritajes rendidos  inspección de inmuebles y estudio de mercado  para cumplir lo ordenado por los jueces 1ero Civil San Cristóbal y 1ero Civil de Comitán. Comisión derivada de ofic. SECJ.7163.2022</t>
  </si>
  <si>
    <t>TERCER TALLER PARA PRIORIZAR ACCIONES EN EL COMBATE Y CONTROL DE LA CORRUPCIÓN  que se llevará a cabo en la Ciudad de San Cristobal de la Casas  Chiapas.</t>
  </si>
  <si>
    <t>TERCER TALLER PARA PRIORIZAR ACCIONES EN EL COMBATE Y  CONTROL DE LA CORRUPCIÓN  que se llevará a cabo  la Ciudad de San Cristobal de las Casas  Chiapas.</t>
  </si>
  <si>
    <t>ENTREGA RECEPCION DE LOS JUZGADOS DE CONTROL Y ENJUICIAMIENTOS CON RESIDENCIA EN CINTALAPA EN CUMPLIMIENTO A LOS OFICIOS SECJ AP 8434 2022 Y SECJ AP 8436 2022 SUSCRITOS POR LA MTRA PATRICIA RECINOS HERNANDEZ SRIA EJECUTIVA DEL CONSEJO DE LA JUDICATUR</t>
  </si>
  <si>
    <t>El 07 de octubre auxiliare en la diligencia en el juzgado de ramo penal el canelo SECJ dos mil quinientos cuarenta y ocho  El 11 de octubre auxiliare en la audiencia de juicio oral en el juzgado de control villaflores SECJ tres mil ochenta y nueve</t>
  </si>
  <si>
    <t>ENTREGA RECEPCION DEL JUZGADO DE CONTROL Y TRIBUNAL DE ENJUICIAMIENTO REGION DOS CON RESIDENCIA EN HUIXTLA EN CUMPLIMIENTO AL OFICIO SECJ AP8429 2022 SUSCRITO POR LA SRIA EJECUTIVA DEL CONSEJO DE LA JUDICATURA MTRA PATRICIA RECINOS HERNANDEZ</t>
  </si>
  <si>
    <t>ENTREGA RECEPCION DEL JUZG DE CONTROL Y TRIBUNAL DE ENJUICIAMIENTO REGION TRES CON RESIDENCIA EN PICHUCALCO EN CUMPLIMIENTO AL OFICIO SECJ AP8431 2022 SUSCRITO POR LA SECRETARIA EJECUTIVA DEL CONSEJO DE LA JUDICATURA MTRA. PATRICIA RECINOS HERNANDEZ</t>
  </si>
  <si>
    <t>ENTREGA RECEPCION DEL JUZG DE CONTROL PLAYAS DE CATAZAJA Y JUZG MIXTO DE SALTO DE AGUA EN CUMPLIMIENTO A LOS OFICIOS SECJ AP 8435 Y 8437 2022 SUSCRITOS POR LA MTRA PATRICIA RECINOS HERNANDEZ</t>
  </si>
  <si>
    <t>ENTREGA RECEPCION DEL JUZGADO DE CONTROL Y TRIBUNAL DE ENJUICIAMIENTO REGION TRES OCOSINGO EN CUMPLIMIENTO AL OFICIO SECJ AP 8432 2022 SUSCRITO POR LA SRIA EJECUTIVA MTRA PATRICIA RECINO HERNANDEZ</t>
  </si>
  <si>
    <t>ENTREGA RECEPCIÓN DEL JUZGADO PENAL SCLC EN CUMPLIM AL OFICIO SECJ AP 8433 2022 DEL 04 10 2022 SUSCRITO POR LA SRIA EJECUTIVA DEL CONSEJO DE LA JUDICATURA</t>
  </si>
  <si>
    <t>MONTAJE DE ANTENAS ARRIOSTRADAS  INSTALACIÓN DE PANELES SOLARES  INSTALACIÓN DE BANCO DE BATERÍAS  INSTALACIÓN Y CONFIGURACIÓN DE EQUIPOS MICROONDAS  ASÍ COMO ALINEACIÓN DE ANTENA Y RADIOS REPETIDOR 02 PICHUCALCO C5CON SITIO TAPALAPA. DDIT.1431.2022</t>
  </si>
  <si>
    <t>ESTUDIO Y ANÁLISIS DE DOCUMENTALES  ACEPTACIÓN DE CARGO E INSPECCIÓN FÍSICA DE LOS PREDIOS  EXP. RADICADOS EN JUZGADO PRIMERO Y SEGUNDO CIVIL SAN CRISTOBAL Y TONALA. SECJ.7165.2022  SECJ.7166.2022.</t>
  </si>
  <si>
    <t>Traslado al Juzgado Mixto de Primera Instancia del Distrito Judicial de Motozintla  a fin de dar mantenimiento correctivo y preventivo de los equipos de computo e impresoras de ese organo. DDIT 1448 2022 Traslado ruta Tapachula Motozintla y viceversa</t>
  </si>
  <si>
    <t>ASISTIR A LA ENTREGA RECEPCIÓN DEL MANTTO. Y REP. DEL SISTEMA HIDRONEUMÁTICO  Y ADQ. Y COLOC. DE BOMBA SUMERGIBLE AUTOMATIZADA Y HERMÉTICA PARA SACAR AGUA DEL POZO ARTESANAL DEL PALACIO DE JUSTICIA DE PICHUCALCO</t>
  </si>
  <si>
    <t>TRASLADO Y APOYO EN LA ENTREGA RECEPCION DE CORRESPONDENCIA A LOS JUZGADOS Y SALAS DE SAN CRISTOBAL  COMITAN  OCOSINGO  YAJALON  PALENQUE  PLAYAS DE CATAZAJA  SALTO DE AGUA  PICHUCALCO  SIMOJOVEL Y BOCHIL. ATENDIENDO AL OFICIO DRMSG. 122.2022.</t>
  </si>
  <si>
    <t>Inspección física y medición de inmuebles solicitado por el Juzgado primero civil de San Cristóbal y Juzgado Civil de palenque. Oficio de comisión numero SECJ.7170.2022</t>
  </si>
  <si>
    <t>Asistir como traductor ante el Juzgado de Control y Tribunales de Enjuiciamiento  región dos  distritos judiciales de Comitán  Carranza y Motozintla  según oficio SECJ tres mil ciento sesenta dos mil veintidós  suscrito por Secretaria Ejecutiva.</t>
  </si>
  <si>
    <t>AUDIENCIA DE JUICIO ORAL. TRADUCTOR SECJ DOS MIL QUINIENTOS CINCUENTA Y UNO  DOS MIL VENTIDOS. TSOTSIL</t>
  </si>
  <si>
    <t>PRESIDIR AUDIENCIA DE JUICIO ORAL  EN EL JUZGADO DE CONTROL Y TRIBUNAL DE ENJUICIAMIENTO REGION DOS  SAN CRISTÓBAL DE LAS CASAS  DERIVADO DEL OFICIO SECJ 3183 2022  CAUSA PENAL 50 2018 ACUMULADO 47 2018</t>
  </si>
  <si>
    <t>ASISTIR A REUNIÓN OFICIAL Y EVENTOS VARIOS A PALENQUE Y SAN CRISTOBAL CHIAPAS.</t>
  </si>
  <si>
    <t>TRASLADO DEL PRESIDENTE MAGISTRADO A REUNIÓN OFICIAL Y EVENTOS VARIOS A PALENQUE Y SAN CRISTOBAL  CHIAPAS EN VEHÍCULO DE 8 CILINDROS</t>
  </si>
  <si>
    <t>ASISTIR COMO PERSONAL DE APOYO A REUNIÓN OFICIAL Y EVENTOS VARIOS A PALENQUE Y SAN CRISTOBAL  CHIAPAS.</t>
  </si>
  <si>
    <t>TRASLADO DE FUNCIONARIO A REUNIÓN OFICIAL Y EVENTOS VARIOS A PALENQUE Y SAN CRISTOBAL CHIAPAS EN VEHÍCULO DE 4 CILINDROS</t>
  </si>
  <si>
    <t>habilitado como Juez de Enjuiciamiento del Juzgado de Control y Tribunal de Enjuiciamiento Región tres  con residencia en Catazaja  según oficio número SECJ tres mil ciento ochenta y cinco de Secretaria Ejecutiva.</t>
  </si>
  <si>
    <t>ACEPTACIÓN DEL CARGO CONFERIDO  ESTUDIO Y ANÁLISIS DE LAS DOCUMENTALES EXHIBIDAS E  INSPECCIÓN FÍSICA PARA RENDIR DICTAMEN PERICIAL EN EL JUZGADO SEGUNDO DEL RAMO CIVIL DEL DISTRITO JUDICIAL DE TONALA  EN RELACIÓN A DOS EXPEDIENTES</t>
  </si>
  <si>
    <t>AVANZADA Y LOGISTICA DE LAS DIFERENTES REUNIONES Y EVENTOS  OFICIALES DEL MAGISTRADO PRESIDENTE EN EL MUNICIPIO DE PALENQUE Y SAN CRISTOBAL DE LAS CASAS  CHIAPAS.</t>
  </si>
  <si>
    <t>SUPERVISAR EL ESTADO ACTUAL QUE GUARDA LA FOSA SÉPTICA DEL JUZGADO DE CONTROL Y TRIBUNAL DE ENJUCIAMIENTO DE SAN CRISTÓBAL DE LAS CASAS  CHIAPAS</t>
  </si>
  <si>
    <t>RECEPCION Y TRASLADO DE EXPEDIENTES DEL JUZGADO MIXTO DE MOTOZINTLA A TAPACHULA   TRASLADO DE EXPEDIENTES DE TAPACHULA AL ARCHIVO JUDICIAL DE COMITAN POR LA COSTA   TRASLADO DE PERSONAL PARA LA ENTREGA DE LOS EXPEDIENTES EN EL ARCHIVO DE COMITAN</t>
  </si>
  <si>
    <t>ENTREGA DE EXPEDIENTES EN EL ARCHIVO JUDICIAL DE COMITAN CHIAPAS</t>
  </si>
  <si>
    <t>recabar firma de amparo del Presidente del Poder Judicial del Estado</t>
  </si>
  <si>
    <t>MEDIANTE OFICIO CEJA.DG.425.2022  SE COMISIONA AL LICENCIADO MANUEL IGNACIO SUAREZ ESCOBAR PARA TRASLADARSE DE TUXTLA A VENUSTIANO CARRANZA  PARA ENTREGAR INVITACION DEL EXPEDIENTE 2464.2022</t>
  </si>
  <si>
    <t>VISTAS OFICIALES DE SUPERVISIÓN Y VERIFICACIÓN DE LOS JUZGADOS MUNICIPALES PARA REVISIÓN DE LOS EXPEDIENTES Y LIBROS QUE SE MANEJAN MEDIANTE MEMORANDUM NUMERO CJ DJPCJPCIJM 109 2022</t>
  </si>
  <si>
    <t>chicoasen</t>
  </si>
  <si>
    <t>Aceptación cargos  análisis expedientes  inspección de inmuebles  solicitados por los jueces Primero Civil San Cristóbal y Civil de Pichucalco. Derivado de oficio de comisión SECJ.7182.2022</t>
  </si>
  <si>
    <t>ANÁLISIS DE DOCUMENTALES  ACEPTACIÓN DE CARGO E INSPECCIÓN FÍSICA DE LOS PREDIOS EN LITIS  EXP. RADICADOS EN JUZGADO SEGUNDO CIVIL TAPACHULA Y CIVIL DE PICHUCALCO.</t>
  </si>
  <si>
    <t>En cumplimiento al oficio de Comisión   llevaré  Exhorto deducido del expediente quince del año dos mil dieciséis  que consta de seis tomos.</t>
  </si>
  <si>
    <t>ASISTIR A REUNIÓN OFICIAL DE MESA DE SEGURIDAD A SAN CRISTÓBAL DE LAS CASAS  CHIAPAS.</t>
  </si>
  <si>
    <t>TRASLADO DEL PRESIDENTE MAGISTRADO A REUNIÓN OFICIAL DE MESA DE SEGURIDAD EN SAN CRISTOBAL DE LAS CASAS  CHIAPAS EN VEHÍCULO 8 CILINDROS</t>
  </si>
  <si>
    <t>TRASLADO DE FUNCIONARIOS A REUNIÓN OFICIAL DE MESA DE SEGURIDAD A SAN CRISTOBAL DE LAS CASAS EN VEHÍCULO DE 4 CILINDROS</t>
  </si>
  <si>
    <t>ASISTIR COMO PERSONAL DE APOYO EN REUNIÓN OFICIAL DE MESA DE SEGURIDAD EN SAN CRISTOBAL DE LAS CASAS CHIAPAS.</t>
  </si>
  <si>
    <t>VERIFICAR EL ESTADO QUE GUARDA EL ARCHIVO JUDICIAL REGIONAL DE ARRIAGA PARA ATENDER EL PUNTO DE ACUERDO 74 DE LA SESIÓN ORDINARIA DE PLENO DE FECHA 4 DE OCTUBRE DEL 2022</t>
  </si>
  <si>
    <t>Inspección física y medición de inmuebles solicitado por el Juzgado Segundo Civil de Tapachula. Según Oficio de Comisión SECJ.7188.2022</t>
  </si>
  <si>
    <t>VERIFICAR EL ESTADO QUE GUARDA EL ARCHIVO JUDICIAL REGIONAL DE SAN CRISTÓBAL DE LAS CASAS PARA ATENDER EL PUNTO DE ACUERDO 74 DE LA SESIÓN ORDINARIA DE PLENO DE FECHA 4 DE OCTUBRE DEL 2022</t>
  </si>
  <si>
    <t>Se le comisiona para practicar Visita Ordinaria  según oficio de comisión numero VJCJ 421 22  los días 19  20 y 21 de octubre del presente año  retornando el día 22 de octubre del 2022</t>
  </si>
  <si>
    <t>Se le comisiona para auxiliar en Visita Ordinaria  según oficio de comisión numero VJCJ 422 2022   los días 19  20 y 21 de octubre del 2022  retornando  el día 22 de octubre del 2022</t>
  </si>
  <si>
    <t>Se le comisiona para auxiliar en Visita Ordinaria  según oficio de comisión numero VJCJ 423 22  los días 19  20 y 21 de octubre del presente año  retornando el día 22 de octubre del  2022</t>
  </si>
  <si>
    <t>SECJ.3263.2022 prueba de capacidad y acompañamiento a menor juzgado oral san cristobal SECJ.3144.2022 prueba de capacidad y acompañamiento a menor en palacio de justicia</t>
  </si>
  <si>
    <t>NOTIFICACIONES DE DIVERSAS CARPETAS DE EJECUCIÓN</t>
  </si>
  <si>
    <t>SE COMISIONA AL CITADO DEFENSOR PUBLICO AL DISTRITO JUDICIAL DE TONALA  CHIAPAS  A EFECTO DE QUE REALICE VISITAS CARCELARIAS Y ASESORÍAS EN EL CERSS 13  MEDIANTE OFICIO IDP.SRA.142.2022  SALIENDO DE TUXTLA</t>
  </si>
  <si>
    <t>AVANZADA Y LOGISTICA PARA LA VISITA DEL MAGISTRADO PRESIDENTE DEL PODER JUDICIAL AL MUNICIPIO DE SANCRITOBAL. POR MOTIVOS DE REUNION MESA DE SEGURIDAD.</t>
  </si>
  <si>
    <t>En cumplimiento al oficio número SECJ 26692022 en el cual fue comisionado como Juez de oralidad en el juzgado de control y tribunal de enjuiciamiento de ocosingo</t>
  </si>
  <si>
    <t>ENTREGA RECEPCION DEL JUZGADO DE CONTROL Y TRIBUNAL DE ENJUICIAMIENTO REGION DOS COMITAN EN CUMPLIMIENTO AL OFICIO No SECJ AP 8846 2022 SUSCRITO POR LA MTRA PATRICIA RECINOS HDZ SECRETARIA DEL CONSEJO DE LA JUDICATURA</t>
  </si>
  <si>
    <t>REUNION CON PERSONAL DEL DEPARTAMENTO Y ATENCIÓN A LA DIRECTORA DEL PROGRAMA DEFENSA DE LOS DERECHOS DE LAS MUJERES EN SITUACIÓN DE VIOLENCIA DE GÉNERO Y DEL REFUGIO DE MUJERES</t>
  </si>
  <si>
    <t>En cumplimiento al oficio número SECJ 2694 2022  se comisionó cómo personal de apoyo para las diversas audiencias de debate  asignadas al licenciado Agustín López Martínez juez de enjuiciamiento de ocosingo</t>
  </si>
  <si>
    <t>COMISION EN REPRESENTACION DEL MAGISTRADO PRESIDENTE DEL TRIBUNAL  A LA CUARTA ASAMBLEA PLENARIA ORDINARIA DEL AÑO ACTUAL  QUE SE LLEVARA A CABO LOS DIAS VEINTE  VEINTIUNO Y VEINTIDOS DE OCTUBRE DEL ACTUAL  EN LA CD DE ACAPULCO  GUERRERO</t>
  </si>
  <si>
    <t>Acapulco Guerrero</t>
  </si>
  <si>
    <t>SE COMISIONA AL CITADO DEFENSOR PUBLICO PARA QUE SE CONSTITUYA AL DISTRITO JUDICIAL DEL CANELO  CHIAPAS  Y ASISTA AL IMPUTADO C.T.D. EN LAS DILIGENCIAS DE ORDEN PENAL  MEDIANTE MEMORÁNDUM TSJE.IDPE.DG.0243.22  SALIENDO DE PLAYAS DE CATAZAJÁ</t>
  </si>
  <si>
    <t>ACEPTACIÓN DE CARGO CONFERIDO  ESTUDIO Y ANÁLISIS DE LS DOCUMENTALES EXHIBIDAS E INSPECCIÓN FÍSICA DE CAMPO  PARA RENDIR DICTAMEN PERICIAL EN EL JUZGADO CIVIL DE CATAZAJA.PALENQUE</t>
  </si>
  <si>
    <t>ENTREGA RECEPCION DE LOS JUZGADOS DEL RAMO PENAL DE LOS DISTRITO JUDICIAL DE HUIXTLA Y ACAPETAHUA EN CUMPLIMIENTO A LOS OFICIOS No SECJ AP 8850 2022 Y SECJ AP 8847 2022 SUSCRITO POR LA MTRA PATRICIA RECINOS HERNANDEZ SECRETARIA EJECUTIVA DEL CONSEJO</t>
  </si>
  <si>
    <t>REQUERIMIENTO DE LAUDO Y REINSTALACION POR AMPARO SOBRE EL EXPEDIENTE DE NUMERO ACTUAL 3738.2020 Y NUMERO ANTERIOR 218.B.16 EN EL CUAL SE ORDENA MEDIANTE NUMERO DE OFICIO JEB.2.128.2022</t>
  </si>
  <si>
    <t>PRUEBA DE CAPACIDAD Y ACOMPAÑAMIENTO A MENOR</t>
  </si>
  <si>
    <t>ENTREGAR EXPEDIENTE PENAL Y PUESTA A DISPOSICIÓN AL JUZGADO PENAL DE COMITAN.</t>
  </si>
  <si>
    <t>Realizar desmontaje de equipos del sitio Flores Magón y en el sitio No.2 C5 Pichucalco  instalación de paneles solares  alineación de la antena con la del sitio Tapalapa y conclusión de los trabajos para el enlace al Palacio. DDIT.1530.2022</t>
  </si>
  <si>
    <t>REALIZAR DESMONTAJE DE LOS EQUIPOS DEL SITIO DE LA RED DORSAL DE MICROONDAS  FLORES MAGÓN MUNICIPIO DE CHICOMUSELO. DDIT.1530.2022</t>
  </si>
  <si>
    <t>El día 20 de octubre auxiliare en la diligencia en el juzgado tercero civil de tuxtla SECJ tres mil trescientos setenta y tres El día 21 de octubre auxiliare en la diligencia en el juzgado de ramo penal el canelo SECJ dos mil ochocientos catorce</t>
  </si>
  <si>
    <t>PRESIDIR AUDIENCIA DE JUICIO ORAL  EN EL JUZGADO DE CONTROL Y TRIBUNAL DE ENJUICIAMIENTO REGION DOS  SAN CRISTÓBAL DE LAS CASAS  DERIVADO DEL OFICIO SECJ 3183 2022  CAUSA PENAL 50 2018 ACUMULADO 47 2018  CONTINUACIÓN DE AUDIENCIA DE JUICIO ORAL.</t>
  </si>
  <si>
    <t>EN CUMPLIMIENTO AL OFICIO NÚMERO SECJ 3439 2022 DE FECHA 20 DE OCTUBRE DE 2022  PARA VERIFICAR EL CORRECTO MANEJO DE LOS RECURSOS DEL FONDO AUXILIAR RELACIONADO CON LA CAUSA PENAL 149 DEL AÑO 2013.</t>
  </si>
  <si>
    <t>EN EL SITIO NO.2 C5 PICHUCALCO REALIZAR INSTALACIÓN DE PANELES SOLARES  ALINEACIÓN DE LA ANTENA CON LA DEL SITIO TAPALAPA Y CONCLUSIÓN DE LOS TRABAJOS PARA EL ENLACE AL PALACIO. DDIT.1530.2022</t>
  </si>
  <si>
    <t>ASISTIR A LA VERIFICACIÓN DEL CORRECTO MANEJO DE LOS RECURSOS DEL FONDO AUXILIAR RELACIONADO CON LA CAUSA PENAL 149 DEL AÑO 2013.</t>
  </si>
  <si>
    <t>Derivado de los oficios de comisión núm. SECJ 3377 y 3159 de 2022  para asistir a niños en audiencias de debate en los Juzgados de Enjuiciamiento de los Distritos Judiciales de San Cristóbal de las Casas y Cintalapa  los dias 26 y 27 de octubre 2022.</t>
  </si>
  <si>
    <t>REALIZAR LA AUDIENCIA DE JUICIO ORAL ALEGATOS DE APERTURA  DESAHOGO DE PRUEBAS  ALEGATOS DE CONCLUSION Y FALLO  EN VARIOS JUICIOS  SEGUN ACUERDO SECJ.2563.2022  2589.2022  2437.2022  2561.2022  2561.2022  2660.2022  3187.2022  2770.2022.</t>
  </si>
  <si>
    <t>los días 26  27 y 28 de octubre estaré como jueza de juicio oral en el juzgado de control en justicia penal para adolescentes con residencia en berriozabal SECJ dos mil seiscientos cincuenta y siete dos mil veintidós.</t>
  </si>
  <si>
    <t>Los días 24 y 28 de octubre auxiliare en las audiencias de juicio oral en el juzgado de control el amate SECJ tres mil cuatrocientos cuarenta y siete dos mil veintidós</t>
  </si>
  <si>
    <t>SE COMISIONA A EFECTO DE QUE ASISTA AL DISTRITO JUDICIAL DE OCOSINGO  Y ASISTA EN LA AUDIENCIA DE MEDIDA CAUTELAR A LA C. I.V.G. Y A.A.S.  COMISIONADO MEDIANTE MEMORÁNDUM NO. TSJE.IDPE.DG.279.22  SALIENDO DE SAN CRISTÓBAL</t>
  </si>
  <si>
    <t>ASISTIR A LA DELG DE CATASTRO EN TAPACHULA PARA REALIZAR LOS TRABAJOS DE INSPECCION OCULAR DE CAMPO MEDICION DE INMUEBLES Y LOS QUE SE REQUIERAN PARA DAR CUMPLIMIENTO A LA OBSERVACION HECHA POR LA DIRECC DE CONTABILIDAD GUBERNAMENTAL DE LA SRIA HDA</t>
  </si>
  <si>
    <t>ACEPTACIÓN DE CARGO  ESTUDIO Y ANÁLISIS DE DOCUMENTALES E INSPECCIÓN FÍSICA DE LOS PREDIOS  JUICIOS RADICADOS EN LOS JUZGADOS CIVILES DE SAN CRISTOBAL  CIVIL DE HUIXTLA Y SEGUNDO CIVIL DE TONALA. SECJ.7198 .2022   SECJ.7199.2022</t>
  </si>
  <si>
    <t>SECJ.3389.2022 VALORACION Y ACOMPAÑAMIENTO MENOR EN EL TRIBUNAL DE ENJUICIAMIENTO Y JUZGADO ORAL DE CINTALAPA  EL AMATE</t>
  </si>
  <si>
    <t>Consulta y análisis de documentos  inspección  realizar medida de terrenos y construcciones de dos bienes inmuebles ubicados en el municipio de Teopisca. Comisión derivada de oficio SECJ.7201.2022</t>
  </si>
  <si>
    <t>DILIGENCIA DE REINSTALACION EN LA SECRETARIA DE AGRICULTURA  GANADERÍA Y PESCA EN LA CIUDAD DE TONALA CHIAPAS CORRESPONDIENTE AL EXPEDIENTE 33552020 EL DIA 28 DE OCTUBRE DEL AÑO EN CURSO MEDIANTE OFICIO J1EMB00352022</t>
  </si>
  <si>
    <t>REALIZAR ALINEACIÓN DE LA ANTENA DE TAPALAPA CON LA DEL SITIO NO.2 C5 PICHUCALCO   ASI COMO REALIZAR RESTABLECIMIENTO DEL SITIO TZONTEHUIZ . DDIT.1538.2022</t>
  </si>
  <si>
    <t>Inspección y medición de inmuebles  solicitado por el Juzgado Civil de Acapetahua  Aceptación de cargo  análisis de documentales e inspección y medición inmuebles solicitado por el Juzgado Segundo Civil de Comitán. Oficio de Comisión: SECJ.7203.2022</t>
  </si>
  <si>
    <t>AUDIENCIA DE JUICIO ORAL Y ACOMPAÑAMIENTO AL ADOLECENTE J.O.H.G. y al NIÑO A.D.F.G.  PARA EL DIA VEINTISEIS DE LOS CORRIENTES EN OCOSINGO CHIAPAS.</t>
  </si>
  <si>
    <t>ENTREGA DE VÍVERES DE HIGIENE PERSONAL Y LIMPIEZA A ALBERGUES EN PICHUCALCO CHIAPAS.</t>
  </si>
  <si>
    <t>TRASLADO PARA ENTREGA DE VÍVERES DE HIGIENE PERSONAL Y LIMPIEZA ASÍ COMO DE ROPA USADA DEL CENTRO DE ACOPIO QUE SE ENTREGARA A PICHUCALCO CHIAPAS EN VEHÍCULO DE 8 CILINDROS</t>
  </si>
  <si>
    <t>ASISTIR COMO PERSONAL DE APOYO EN LA ENTREGA DE VÍVERES  DE HIGIENE PERSONAL Y LIMPIEZA ASÍ COMO DE ROPA USADA DEL CENTRO DE ACOPIO QUE SE ENTREGARA A PICHUCALCO  CHIAPAS</t>
  </si>
  <si>
    <t>ENTREGAR DONACIONES DE VIVERES A DAMIFICADOS A LA CIUDAD DE PICHUCALCO</t>
  </si>
  <si>
    <t>ENTREGA DE DONACIONES DE VIVERES A DAMIFICADOS DE LA CIUDAD DE PICHUCALCO</t>
  </si>
  <si>
    <t>TRASLADO PARA ENTREGA DE VÍVERES DE HIGIENE PERSONAL Y LIMPIEZA ASÍ COMO DE ROPA USADA DEL CENTRO DE ACOPIO QUE SE ENTREGARA A PICHUCALCO CHIAPAS EN VEHÍCULO DE 4 CILINDROS</t>
  </si>
  <si>
    <t>ENTREGA RECEPCION DE CORRESPONDENCIA A JUZGADOS Y SALAS DE SAN CRISTOBAL  COMITAN  OCOSINGO  YAJALON  PALENQUE  PLAYAS DE CATAZAJA  SALTO DE AGUA  PICHUCALCO  SIMOJOVEL Y BOCHI.</t>
  </si>
  <si>
    <t>TRASLADO Y APOYO EN LA ENTREGA RECEPCION DE CORRESPONDENCIA A JUZGADOS Y SALAS DE SAN CRISTOBAL  COMITAN  OCOSINGO  YAJALON  PALENQUE  PLAYAS DE CATAZAJA  SALTO DE AGUA  PICHUCALCO  SIMOJOVEL Y BOCHI.</t>
  </si>
  <si>
    <t>En cumplimiento al oficio número SECJ 2669 2022  fui designado cómo juez de oralidad para celebrar audiencias de debate en el juzgado de control y tribunal de enjuiciamiento de ocosingo</t>
  </si>
  <si>
    <t>En cumplimiento al oficio número SECJ 2694 2022  fue designada cómo personal de apoyo para las audiencias de debate que celebrará el licenciado Agustín López Martínez juez de enjuiciamiento en ocosingo</t>
  </si>
  <si>
    <t>Entrega de víveres a la ciudad de Pichucalco  derivado del huracán.</t>
  </si>
  <si>
    <t>COBERTURA DE ACTIVIDADES TOMA DE FOTOGRAFIAS Y VIDEO DE LA VISITA DEL VOLUNTARIADO DEL PODER JUDICIAL AL MUNICIPIO DE PICHUCALCO POR ENTREGA DE DESPENSA.</t>
  </si>
  <si>
    <t>ESTUDIO Y ANÁLISIS DE LAS DOCUMENTALES EXHIBIDAS E INSPECCIÓN FÍSICA PARA RENDIR DICTAMEN PERICIAL EN EL JUZGADO SEGUNDO DEL RAMO CIVIL DEL DISTRITO JUDICIAL DE COMITÁN</t>
  </si>
  <si>
    <t>SECJ3387.2022 PRUEBA DE CAPACIDAD Y ACOMPAÑAMIENTO A JUICIO ORAL SAN CRISTOBAL DE LAS CASAS  SECJ3378.2022 PRUEBA DE CAPACIDAD Y ACOMPAÑAMIENTO A JUICIO ORAL EL AMATE  SECJ3154 VALORACION PSICOLOGICA JUZGADO MIXTO COPAINALA</t>
  </si>
  <si>
    <t>DILIGENCIA DE REINSTALACION DERIVADO DEL EXPEDIENTE 17422020 EN LA CIUDAD DE BELLA VISTA  CHIAPAS EL DIA 28 DE OCTUBRE DE 2022 MEDIANTE OFICIO J1EMB00372022</t>
  </si>
  <si>
    <t>bella vista</t>
  </si>
  <si>
    <t>Entregar exhorto para decretar detención de detenidos en el expediente 384.2013 del índice del juzgado primero Penal según oficio de comisión número 12Ad del Encargado del Despacho del juzgado primero Penal Tapachula  lic. Octavio Victorio</t>
  </si>
  <si>
    <t>ENTREGA RECEPCIÓN DE LOS JUZGADOS 2 PENAL Y DE CONTROL DEL MUNICIPIO DE CINTALAPA  EN CUMPLIMIENTO  A LOS OFICIOS SECJ AP 8851 2022 Y SECJ AP 8852 2022 SUSCRITOS POR LA SECRETARIA EJECUTIVA DEL CONSEJO</t>
  </si>
  <si>
    <t>Inspección y medición de inmuebles en las ciudades de Villa de las Rosas y Pujiltic  ordenado por la Juez Primera Civil de Comitán. Derivado de oficio SECJ.7210.2022</t>
  </si>
  <si>
    <t>MEDIANTE OFICIO NUMERO CEJA.DG.433.2022  SE COMISIONA A LA LICENCIADA ISABELA GOMEZ GOMEZ  PARA TRASLADARSE DE SAN CRISTOBAL A LA CIUDAD DE TUXTLA GUTIERREZ  PARA AUXILIAR COMO TRADUCTORA TSENTAL EN EL EXPEDIENTE 1880.2022</t>
  </si>
  <si>
    <t>SE COMISIONA AL CITADO DEFENSOR PUBLICO PARA QUE SE CONSTITUYA AL DISTRITO JUDICIAL DEL CANELO  CHIAPAS  Y ASISTA AL IMPUTADO C.T.D. EN LAS DILIGENCIAS DE ORDEN PENAL  MEDIANTE MEMORÁNDUM TSJE.IDPE.DG.0269.22  SALIENDO DE PLAYAS DE CATAZAJÁ</t>
  </si>
  <si>
    <t>VISITA Y RECORRIDO DE VERIFICACIÓN A INSTALACIONES DE JUZGADOS DE CINTALAPA  HUIXTLA  TONALA.</t>
  </si>
  <si>
    <t>TRASLADO DEL PRESIDENTE MAGISTRADO A VISITA DE VERIFICACIÓN A JUZGADOS DE CINTALAPA  HUIXTLA  TONALA EN VEHÍCULO OFICIAL DE 8 CILINDROS</t>
  </si>
  <si>
    <t>ASISTIR COMO PERSONAL DE APOYO EN LAS ACTIVIDADES A REALIZAR EN RECORRIDO DE VERIFICACIÓN A JUZGADOS DE CINTALAPA  HUIXTLA  TONALA.</t>
  </si>
  <si>
    <t>ASISTIR COMO PERSONAL DE APOYO EN RECORRIDO DE VERIFICACIÓN DE INSTALACIONES A JUZGADOS DE CINTALAPA HUIXTLA Y TONALA.</t>
  </si>
  <si>
    <t>TRASLADO DE FUNCIONARIO A RECORRIDO DE VERIFICACIÓN DE INSTALACIONES A JUZGADOS DE CINTALAPA  HUIXTLA TONALA EN VEHÍCULO DE 4 CILINDROS</t>
  </si>
  <si>
    <t>ASISTIR A REUNION OFICIAL Y EVENTOS VARIOS A  PALENQUE Y SAN CRISTOBAL</t>
  </si>
  <si>
    <t>TRASLADO DE PRESIDENTE MAGISTRADO A REUNION OFICIAL Y EVENTOS VARIOS A PALENQUE Y SAN CRISTOBAL DE LAS CASAS CHIAPAS EN VEHICULO DE 8 CILINDROS</t>
  </si>
  <si>
    <t>TRASLADO DE FUNCIONARIO A REUNION OFICIAL Y EVENTOS VARIOS A PALENQUE Y SAN CRISTOBAL DE LAS CASAS  EN VEHICULO DE 4 CILINDROS</t>
  </si>
  <si>
    <t>ASISTIR A REUNION OFICIAL Y EVENTOS VARIOS A PALENQUE Y SAN CRISTOBAL DE LAS CASAS.</t>
  </si>
  <si>
    <t>TRASLADO DE FUNCIONARIO A REUNION OFICIAL Y EVENTOS VARIOS A PALENQUE Y SAN CRISTOBAL DE LAS CASAS EN VEHICULO DE 6 CILINDROS</t>
  </si>
  <si>
    <t>ASIITIR A REUNION OFICIAL Y EVENTOS VARIOS A PALENQUE Y SAN CRISTOBAL DE LAS CASAS CHIAPAS</t>
  </si>
  <si>
    <t>Derivado de los oficios de comisión núm. SECJ 92  3451  2036  3531 y 33 79 2022  para asistir a niños en los Juzgados de Enjuiciamiento de los Dttos. Judiciales de Cintalapa y San Cristóbal  Chiapas  los dias 7  8. 10  14 y 15 de noviembre 2022.</t>
  </si>
  <si>
    <t>En cumplimiento al oficio número SECJ 26692022  fui designado cómo juez de oralidad para celebrar audiencias de debate en el juzgado de control y tribunal de enjuiciamiento de ocosingo</t>
  </si>
  <si>
    <t>En cumplimiento al oficio número SECJ 2694 2022 fue designada.como personal de apoyo para las audiencias de debate asignadas al licenciado Agustín López Martínez juez de enjuiciamiento de ocosingo</t>
  </si>
  <si>
    <t>COBERTURA DE ACTIVIDADES DEL MAGISTRADO PRESIDENTE EN LOS MUNICIPIOS DE PALENQUE Y SANCRISTOBAL DE LAS CASAS CHIAPAS. PARA LA REALIZACION DE  TOMA DE FOTOGRAFIAS Y VIDEO DE LAS DIFERENTES REUNIONES PROGAMADAS EN DICHOS MUNICIPIOS.</t>
  </si>
  <si>
    <t>ENTREGA  RECEPCIÓN DEL JUZGADO PENAL  DE TAPACHULA DE OFICIO SECJ AP 8849 2022 SUSCRITO POR LA MTRA PATRICIA RECINO HERNÁNDEZ DE FECHA 17 DE OCTUBRE DE 2022 EL CUAL SE HACE  CUMPLIMIENTO MEDIANTE OFICIO CI 1505 2022</t>
  </si>
  <si>
    <t>CONTINUACIÓN CON LOS TRABAJOS DE LA AUDITORÍA NÚMERO CI 25 2022 PARA QUE SE CONSTITUYA AL MÓDULO DE ATENCIÓN PARA LA EXPEDICIÓN DE CONSTANCIAS DE NO ANTECEDENTES PENALES CON SEDE EN TONALÁ  CHIAPAS.</t>
  </si>
  <si>
    <t>03 y 04 de nov. auxiliare en las diligencias en el juzgado de ramo penal el canelo tresmil doscientos cincuenta y siete 07 de nov. auxiliare en la audiencia de juicio oral en el juzgado de control el amate tresmil cuatrocientos cuarentena y siete</t>
  </si>
  <si>
    <t>ENTREGA RECEPCION DEL JUZGADO DE CONTROL DE PICHUCALCO EN CUMPLIMIENTO AL OFICIO SECJ AP 8853 2022 SUSCRITO POR LA SECRETARIA EJECUTIVA DEL CONSEJO DE LA JUDICATURA.</t>
  </si>
  <si>
    <t>OF2286.22JUZGCONTROLAMATEPRUEBADECAPACIDADYACOMPAÑAMIENTO7.11.22 OF3156.22JUZGMIXTOCOPAINALACOMPARECENCIADEMENOR8.11.22 OF3390.22JUZGCONTROLAMATEPRUEBADECAPACIDADYACOMPAÑAMIENTO 9.11.22 OF3366.22JUZGCONTROLSNCRISPRUEBA Y ACOMPAÑAMIENTO10.11.22</t>
  </si>
  <si>
    <t>ENTREGA RECEPCION DE CORRESPONDENCIA A JUZGADOS DE VILLAFLORES  EJECUSION DE SENTENIAS DE CINTALAPA  ARCHIVO JUDICIAL DE ARRIAGA Y JUZGADOS DE TONALA. TRASLADO DE EXPEDIENTES  CIVIL  PENAL  VILLAFLORES JUZG.CONTROL DE VILLAFLORES AL ARCHIVO JUDICIAL.</t>
  </si>
  <si>
    <t>AUDIENCIA EN SU MODALIDAD DE REPARACIÓN DEL DAÑO</t>
  </si>
  <si>
    <t>El Parral</t>
  </si>
  <si>
    <t>En atención a los oficios SECJ32592022 y SECJ34492022 para la realización de pruebas de Capacidad y Acompañamientos en Juicio Oral en JCyTE Tonalá. Tuxtla Tonalá Tuxtla.</t>
  </si>
  <si>
    <t>Análisis de documentales  confronta de dictámenes  diligencia de medición e inspección de los bienes inmuebles embargados. Comisión derivada de oficio SECJ.7224.2022</t>
  </si>
  <si>
    <t>ASISTIR A REUNIÓN OFICIAL A SAN CRISTOBAL DE LAS CASAS Y TAPACHULA  CHIAPAS.</t>
  </si>
  <si>
    <t>TRASLADO DE FUNCIONARIO A REUNIÓN OFICIAL A SAN CRISTOBAL DE LAS CASAS Y TAPACHULA EN VEHÍCULO DE 8 CILINDROS</t>
  </si>
  <si>
    <t>TRASLADO DE FUNCIONARIO A REUNIÓN OFICIAL A SAN CRISTOBAL DE LAS CASAS Y TAPACHULA CHIAPAS  EN VEHÍCULO DE 4 CILINDROS</t>
  </si>
  <si>
    <t>ASISTIR COMO PERSONAL DE APOYO A REUNION OFICIAL A SAN CRISTOBAL DE LAS CASAS Y TAPACHULA  CHIAPAS.</t>
  </si>
  <si>
    <t>TRASLADO DE FUNCIONARIO A REUNIÓN OFICIAL A SAN CRISTOBAL DE LAS CASAS Y TAPACHULA CHIAPAS EN VEHÍCULO DE 6 CILINDROS</t>
  </si>
  <si>
    <t>ACEPTACIÓN DE CARGO  ESTUDIO Y ANÁLISIS DE LAS DOCUMENTALES EXHIBIDAS E INSPECCIÓN FÍSICA  PARA RENDIR DICTAMEN PERICIAL EN EL JUZGADO SEGUNDO CIVIL DE TONALA  RELATIVO A DOS EXPEDIENTES</t>
  </si>
  <si>
    <t>ASISTIR A REUNION OFICIAL A SAN CRISTOBAL DE LAS CASAS Y TAPACHULA  CHIAPAS.</t>
  </si>
  <si>
    <t>La Libertad</t>
  </si>
  <si>
    <t>Continuación de la auditoría CI 25 2022 en el módulo de expedición de constancias de no antecedentes penales en Tonalá  Chiapas.</t>
  </si>
  <si>
    <t>Continuación de la auditoría CI 25 2022 en el módulo de expedición de constancias de no antecedentes penales en Tonalá  Chiapas  según oficio número SECJ 3538 2022 del 07 de noviembre2022.</t>
  </si>
  <si>
    <t>Aceptación de cargo  análisis de documentales e inspección física y medición de inmuebles  solicitado por el Juzgado Civil de Acapetahua y Segundo Civil de San Cristóbal. oficio de comisión SECJ.7225.2022</t>
  </si>
  <si>
    <t>Realizar los trabajos necesarios para restablecimiento de los sitios de repetición de la red dorsal de microondas de Tumbala  Potioja y Juzgado de Control y Tribunal de Enjuiciamiento de Catazaja. DDIT.1610.2022</t>
  </si>
  <si>
    <t>Realizar restablecimiento del sitio de repetición de la red dorsal de microondas de Tzontehuiz  así como realizar instalación y configuración del equipo starlink para brindar internet satelital al Juzgado de Control de Yajalón. DDIT.1611.2022</t>
  </si>
  <si>
    <t>ACEPTACIÓN DE CARGO  ANÁLISIS DE DOCUMENTALES E INSPECCIÓN FÍSICA DEL PREDIO EN LITIS. EXP. RADICADO EN JUZGADO MIXTO DE JAYALON. SEC. 7221.2022.</t>
  </si>
  <si>
    <t>ENTREGA RECEPCION DE LA PONENCIA A DE LA SALA REGIONAL COLEGIADA EN MATERIA CIVIL ZONA 02 TAPACHULA EN CUMPLIMIENTO AL OFICIO SECJ AP 9149 2022 SUSCRITO POR LA SECRETARIA EJECUTIVA MTRA PATRICIA RECINOS HERNANDEZ</t>
  </si>
  <si>
    <t>PRESENTAR DENUNCIA ANTE LA FISCALIA ZONA ALTOS DERIVADO DE LOS HECHOS BANDALICOS QUE SUFRIO EL INMUEBLE DEL PALACIO DE JUSTICIA ZONA ALTOS EL DIA 08 DE NOVIEMBRE DAJ11972022</t>
  </si>
  <si>
    <t>PARA FUNGIR COMO INTERPRETE EN LA DILIGENCIA PROGRAMADO DEL JUZGADO TERCERO DEL RAMO CIVIL TUXTLA GUTIERREZ CHIAPAS</t>
  </si>
  <si>
    <t>PRACTICAR AUDITORÍA ESPECÍFICA ADMINISTRATIVA Y FINANCIERA AL JUZGADO PRIMERO DEL RAMO PENAL DEL DISTRITO JUDICIAL DE TAPACHULA.</t>
  </si>
  <si>
    <t>PRACTICAR AUDITORÍA ESPECÍFICA ADMINISTRATIVA Y FINANCIERA AL JUZGADO DE EJECUCIÓN DE SENTENCIAS PENALES CON RESIDENCIA EN SAN CRISTÓBAL DE LAS CASAS.</t>
  </si>
  <si>
    <t>SE COMISIONA AL CITADO DEFENSOR PUBLICO  AL DISTRITO JUDICIAL DE PARRAL  CHIAPAS  Y ASISTA A LA AUDIENCIA DE REPARACIÓN DEL DAÑO MISMA QUE SE LLEVARA EN EL DOMICILIO DEL SENTENCIADO. MEDIANTE MEMORÁNDUM NO IDP.SRA.14.2022  SALIENDO DE TUXTLA</t>
  </si>
  <si>
    <t>PRACTICAR AUDITORÍA ESPECIFICA ADMINISTRATIVA Y FINANCIERA AL JUZGADO DE CONTROL Y TRIBUNAL DE ENJUICIAMIENTO  REGIÓN 03 VILLAFLORES.</t>
  </si>
  <si>
    <t>Comisión como traductor de la causa 33 2022</t>
  </si>
  <si>
    <t>En cumplimiento al oficio número SECJ 2669 2022  fuí designado cómo juez de enjuiciamiento para celebrar audiencias de debate en el juzgado de control y tribunal de enjuiciamiento de ocosingo</t>
  </si>
  <si>
    <t>COBERTURA DE ACTIVIDADES  AVANZADA Y LOGISTICA DE LAS   DIFERENTES REUNIONES OFICIALES DEL MAGISTRADO PRESIDENTE EN EL MUNICIPIO DE TAPACHULA CHIAPAS</t>
  </si>
  <si>
    <t>En cumplimiento al oficio número SECJ 2694 2022 fue designada cómo personal de apoyo en las audiencias que celebrará el licenciado Agustín López Martínez juez de enjuiciamiento en ocosingo</t>
  </si>
  <si>
    <t>INVESTIGACIÓN ADMINISTRATIVA DE RECURSOS DEL FONDO AUXILIAR EN LOS JUZGADOS CIVILES DE COMITÁN EN ATENCIÓN A LO SOLICITADO POR EL ENCARGADO DE LA DIRECCIÓN DEL FAAJ</t>
  </si>
  <si>
    <t>:INVESTIGACIÓN ADMINISTRATIVA DE RECURSOS DEL FONDO AUXILIAR EN LOS JUZGADOS CIVILES DE COMITÁN EN ATENCIÓN A LO SOLICITADO POR EL ENCARGADO DE LA DIRECCIÓN DEL FAAJ</t>
  </si>
  <si>
    <t>hacer una prueba de capacidad y asistir a la audiencia de la menor victima derivado de la causa penal. designado por la Mtra patricia recinos Hernandez  secretaria  ejecutiva del consejo de la judicatura.</t>
  </si>
  <si>
    <t>TRASLADO DE DOCUMENTACIÓN CON TERMINO AL AMATE EN CINTALAPA DE FIGUEROA EN VEHÍCULO DE  4 CILINDROS</t>
  </si>
  <si>
    <t>SE COMISIONA A LA TRADUCTORA A UNA AUDIENCIA EN EL JUZGADO DE CONTROL DE COMITAN PARA EL CATORCE DE NOVIEMBRE DEL AÑO EN CURSO MEDIANTE OFICIO SECJTRESMILSEISCIENTOSTRES DEL AÑO EN CURSO.</t>
  </si>
  <si>
    <t>PARA FUNGIR COMO  INTERPRETE EN LA DILIGENCIA PROGRAMADA DEL JUZGADO TERCERO DEL RAMO CIVIL DE TUXTLA GUTIERREZ CHIAPAS</t>
  </si>
  <si>
    <t>TRASLADO DE DOCUMENTACIÓN DE TERMINO A CINTALAPA DE FIGUEROA EL AMATE EN VEHÍCULO DE  4 CILINDROS</t>
  </si>
  <si>
    <t>EL DÍA 14 DE NOVIEMBRE DEL AÑO EN CURSO ESTARÉ EN AUDIENCIA DE ETAPA INTERMEDIA EN EL JUZGADO DE CONTROL EL AMATE SECJ TRES MIL CUATROCIENTOS CUARENTA Y SIETE</t>
  </si>
  <si>
    <t>ENTREGA RECEPCION DE LOS TRABAJOS DE CONSTRUCION EN EL JUZGADO DE CONTROL SAN CRISTOBAL Y ENTREGA RECEPCION DE LOS JUZGADOS DEL RAMO CIVIL DE HUIXTLA Y ACAPAPETAHUA EN CUMPLIMIENTO A LOS OFICIOS No. DCRI21422 SECJAP9202 Y SECJAP9204 2022</t>
  </si>
  <si>
    <t>RECIBIR Y TRASLADAR PAPELERIA DEL DEPARTAMENTO DE ALMACEN A TAPACHULA PARA DISTRIBUIR EN LOS JUZGADOS DE ACAPETAHUA HUIXTLA TAPACHULA TRASLADO DE PERSONAL DE CORRESPONDENCIA</t>
  </si>
  <si>
    <t>Inspección física de predio rústico y 2 casas en el mpio. Juárez  solicitado por Juez Civil Pichucalco y análisis de documentales  e inspección de predio rústico ubicado en mpio. Palenque  solicitado por Juez Civil Palenque. Of. SECJ.7228.2022</t>
  </si>
  <si>
    <t>ACEPTACIÓN DE CARGO  ANÁLISIS DE DOCUMENTALES E INSPECCIÓN FÍSICA DE LOS PREDIOS  EXP. RADICADOS EN JUZGADO SEGUNDO CIVIL DE SAN CRISTOBAL Y TONALA Y JUZGADO CIVIL DE HUIXTLA.   SECJ.7231.2022  SECJ.7232.2022.</t>
  </si>
  <si>
    <t>ASISTIR A LA ENTREGA RECEPCIÓN DE LA CONSTRUCCIÓN DE UN REGISTRO CON VÁLVULA DE RETORNO ENTRE LA FOSA Y EL POZO DE ABSORCIÓN PARA EVITAR QUE EL AGUA DEL NIVEL FRIÁTICO SATURE LA FOSA SÉPTICA DEL JUZGADO DE CONTROL Y TRIBUNAL DE ENJUICIAMIENTO</t>
  </si>
  <si>
    <t>Inspección física y medición de inmuebles y bien mueble  solicitado por el Juzgado segundo Civil de Comitán en los Municipios de Comitán y Las Rosas  así como aceptación de cargo en el Juzgado Segundo Civil de San Cristóbal. Oficio SECJ. 7237.2022</t>
  </si>
  <si>
    <t>SE COMISIONA AL CITADO DEFENSOR AL DISTRITO JUDICIAL DE VILLAFLORES  CHIAPAS A EFECTO DE QUE REALICE VISITAS CARCELARIAS  Y ASESORÍAS QUE ASÍ SE REQUIERAN  MEDIANTE OFICIO NO. IDP.SRA.151.2022. SALIENDO DE TUXTLA</t>
  </si>
  <si>
    <t>REUNION PROGRAMADA EN INSTITUTO DE CAPACITACIÓN Y VINCULACIÓN TECNOLÓGICA DEL ESTADO DE CHIAPAS  ICATECH</t>
  </si>
  <si>
    <t>PARA FUNGIR COMO TRADUCTOR EN COMPAÑÍA DEL ACTUARIO JUDICIAL ADSCRITO EN EL JUZGADO DEL RAMO CIVIL DEL DISTRITO JUDICIAL CATAZAJÁ PALENQUE CHIAPAS PARA DILIGENCIAS DE EMPLAZAMIENTOS  SOLICITADO POR EL JUEZ ADSCRITO DE ESE JUZGADO.</t>
  </si>
  <si>
    <t>ACOMPAÑAMIENTO A MENOR DE EDAD DURANTE LA AUDIENCIA DE DEBATE O JUICIO ORAL</t>
  </si>
  <si>
    <t>CONTINUACIÓN DE LA AUDITORIA CI 25 2022  PARA QUE SE CONSTITUYA EN EL MÓDULO DE ATENCIÓN PARA LA EXPEDICIÓN DE CONSTANCIAS DE NO ANTECEDENTES PENALES CON SEDE EN TAPACHULA  CHIAPAS.</t>
  </si>
  <si>
    <t>SE COMISIONA AL CITADO DEFENSOR PUBLICO AL DISTRITO JUDICIAL DE OCOSINGO CHIAPAS  Y ASISTA EN LA AUDIENCIA DE JUICIO ORAL Y ASISTA A SUS REPRESENTADOS I.V.G. Y  A.A.S.  SALIENDO DE SAN CRISTÓBAL DE LAS CASAS  MEDIANTE OFICIO IDPE.SRSC.SRP.283.2022.</t>
  </si>
  <si>
    <t>Acudir al Evento Segundo Aniversario del Inicio de Funciones de los Tribunales Laborales del Poder Judicial del Estado de Mexico e Inauguracion del Tercer Tribunal Laboral de la Region Judicial de Texcoco con residencia en Teotihuacan.</t>
  </si>
  <si>
    <t>SEGUNDO ANIVERSARIO DEL INICIO DE FUNCIONES DE LOS TRIBUNALES LABORALES DEL PODER JUDICIAL DEL ESTADO DE MEXICO  Y LA INAUGURACION DEL TERCER TRIBUNAL LABORAL DE LA REGIÓN JUDICIAL DE TEXCOCO CON RESIDENCIA EN TEOTIHUACAN</t>
  </si>
  <si>
    <t>Participar en el Segundo aniversario del inicio de funciones de los Tribunales Laborales del Poder Judicial del Estado de Mexico e Inauguracion del Tercer Tribunal Laboral de la Region Judicial de Texcoco.</t>
  </si>
  <si>
    <t>Traslado de personal para entregar documentación de término a san Cristobal de las casas chiapas en vehículo de 4 cilindros</t>
  </si>
  <si>
    <t>PARA ASISTIR COMO TRADUCTOR O INTERPRETE EN LENGUA TSOTSIL EN EL DESAHOGO DE LA AUDIENCIA DE DERECHO ORDENADO MEDIANTE OFICIO SECJ36712022 AL JUZGADO SEGUNDO DEL RAMO PENAL DE LOS DISTRITO JUDICIALES DE CHIAPA CINTALAPA Y TUXTLA</t>
  </si>
  <si>
    <t>ENTREGA RECEPCION DE LOS JUZGADOS PRIMERO  SEGUNDO Y TERCERO DE LO FAMILIAR TAPACHULA Y ORAL MERCANTIL TAPACHULA EN CUMPLIMIENTO A LOS OFICIOS SECJ AP 9197  9201  9203 Y 9205 2022 SUSCRITO POR LA SRIA EJECUTIVA  LA MTRA PATRICIA RECINOS HERNANDEZ</t>
  </si>
  <si>
    <t>ENTREGA RECEPCION EN EL JUZGADO MIXTO DE SIMOJOVEL OFICIO SECJ AP 9196 2022 JUZGADO MIXTO DE COPAINALA OFICIO SECJ AP 9194 2022 AMBOS OFICIOS SUSCRITO POR LA MTRA PATRICIA RECINOS HERNANDEZ</t>
  </si>
  <si>
    <t>ENTREGA RECEPCION DEL JUZGADO SEGUNDO DEL RAMO CIVIL DE SAN CRISTÓBAL EN CUMPLIMIENTO DEL OFICIO  SECJ AP 9199 2022 DE FECHA 9 DE NOV DE 2022 SUSCRITO POR LA SECRETARIA EJECUTIVA DEL CONSEJO DE LA JUDICATURA</t>
  </si>
  <si>
    <t>ACEPTACIÓN DE CARGO   ESTUDIO Y ANÁLISIS DE LAS DOCUMENTALES EXHIBIDAS E INSPECCIÓN FÍSICA  PARA RENDIR DICTAMEN PERICIAL EN EL JUZGADO CIVIL DE HUIXTLA Y JUZGADO SEGUNDO CIVIL DE TAPACHULA</t>
  </si>
  <si>
    <t>San Lucas</t>
  </si>
  <si>
    <t>REALIZAR ENTREVISTA PREVIA A LOS MENORES C.A.A.A. B.A.C. Y K.Y.V.R. Y ACOMPAÑAMIENTO EN LAS AUDIENCIAS DE JUICIO ORAL  SEGUN OFICIOS SECJ.3467.2022 SECJ.3665.2022 SECJ.2882.2022.</t>
  </si>
  <si>
    <t>SECJ.3457.2022  AUDIENCIA DE MENOR 17 NOV JUZGADO CARRANZA SECJ.3155.2022 PRUEBA DE CAPACIDAD 18 NOV JUZGADO COPAINALA SECJ.3455.2022 PRUEBA DE CAPACIDAD  22 NOV JUZGADO ORAL AMATE</t>
  </si>
  <si>
    <t>Asistir como traductor antes los Juzgado de Control del Ámate y ante el Juzgado de Bochil  según oficios números  tres mil quinientos noventa y seis y tres mil seiscientos dos  de Secretaria Ejecutiva.</t>
  </si>
  <si>
    <t>VERIFICAR EL ESTADO QUE GUARDA EL JUZGADO CONTROL Y TRIBUNAL DE ENJUICIAMIENTO DE YAJALÓN  CHIAPAS</t>
  </si>
  <si>
    <t>En cumplimiento al oficio número SECJ 2699 2022 fui designado juez de Enjuiciamiento para celebrar audiencias de debate en el juzgado de control y tribunal de enjuiciamiento de ocosingo</t>
  </si>
  <si>
    <t>En cumplimiento al oficio número SECJ 2694 2022 fue designada cómo personal de apoyo para las audiencias de debate asignadas al licenciado Agustín López Martínez juez de enjuiciamiento de ocosingo</t>
  </si>
  <si>
    <t>Audiencia de menores en Villa Flores el veintitres de noviembre  Audiencia de Juicio Oral de menor el veinticuatro de noviembre  en ocosingo.</t>
  </si>
  <si>
    <t>ASISTIR A REUNIÓN OFICIAL Y EVENTOS VARIOS A SAN CRISTOBAL DE LAS CASAS  CHIAPAS</t>
  </si>
  <si>
    <t>TRASLADO DEL PRESIDENTE MAGISTRADO A REUNIÓN OFICIAL Y EVENTOS VARIOS A SAN CRISTOBAL DE LAS CASAS  CHIAPAS EN VEHICULO DE 8 CILINDROS</t>
  </si>
  <si>
    <t>TRASLADO DE FUNCIONARIO  A REUNIÓN OFICIAL Y EVENTOS VARIOS A SAN CRISTOBAL DE LAS CASAS  CHIAPAS EN VEHÍCULO DE 6 CILINDROS</t>
  </si>
  <si>
    <t>ASISTIR A REUNION OFICIAL Y EVENTOS VARIOS A SAN CRISTOBAL DE LAS CASAS CHIAPAS.</t>
  </si>
  <si>
    <t>TRASLADO DE FUNCIONARIO A REUNIÓN OFICIAL Y EVENTOS VARIOS A SAN CRISTOBAL DE LAS CASAS  CHIAPAS  EN VEHÍCULO DE 4 CILINDROS</t>
  </si>
  <si>
    <t>RADICAR  LAS CAUSAS PENALES QUE ME ASIGNARON MEDIANTE OFICIO SECJ  TRES MIL CUATROCIENTOS NUEVE  DOS MIL VEINTIDÓS  FIJAR FECHA Y HORA PARA AUDIENCIAS DE JUICIOS EN EL TRIBUNAL DE ENJUICIAMIENTO REGIÓN TRES  CATAZAJÁ.</t>
  </si>
  <si>
    <t>AVANZADA Y LOGISTICA AL CERESO DEL MUNICIPIO DE VILLAFLORES PARA LA REALIZACION DE FOTOGRAFIAS  VIDEOS Y ENTREVISTAS PARA EL EVENTO DENOMINADO LIBERACION DE HUMANITARIA QUE PARTICIPARA EL MAGISTRADO PRESIDENTE</t>
  </si>
  <si>
    <t>ASISTIR COMO PERSONAL DE APOYO A REUNIÓN OFICIAL Y EVENTOS VARIOS A SAN CRISTOBAL DE LAS CASAS  CHIAPAS.</t>
  </si>
  <si>
    <t>TRASLADO DE EXPEDIENTES  DE PICHUCALCO A TUXTLA   A LA OFICIALIA DEL JUZGADO DE DISTRITO DE PROCESOS PENALES FEDERALES  Y DE AMPARO EN MATERIA PENAL DEL ESTADO DE CHIAPAS. DE TUXTLA.</t>
  </si>
  <si>
    <t>En atención al oficio SEJ 3675 2022 en donde se me autoriza para llevar acabo la prueba de capacidad y estar presente en la audiencia de debate de la causa penal número 108 2019 en el Juzgado de Control y Tribunal de Enjuiciamiento  San Cristóbal.</t>
  </si>
  <si>
    <t xml:space="preserve">notificaciones en el Centro Estatal para la Reinserción Social de sentenciados número 10  con residencia en Comitán  Chiapas </t>
  </si>
  <si>
    <t>Derivado del oficio de comisión SECJ 2735 2022  para asistir a una niña en una Audiencia de Debate en el Juzgado de Enjuiciamiento de la Región 1  Cintalapa  el día 23 de noviembre de 2022.</t>
  </si>
  <si>
    <t>ASISTIR AL ACUSADO EN LA AUDIENCIA DE DEBATE O JUICIO ORAL COMO TRADUCTORA DEL DIALECTO TZOTZIL  SEGUN OFICIO SECJ.3604.2022.</t>
  </si>
  <si>
    <t>Reuniones oficiales y eventos varios del Magistrado Presidente Guillermo Ramos Perez</t>
  </si>
  <si>
    <t>DILIGENCIA DE EMBARGO CORRESPONDIENTE AL EXPEDIENTE 30542020 EN EL MUNICIPIO DE TECPATAN  CHIAPAS MEDIANTE OFICIO J1EMB00402022</t>
  </si>
  <si>
    <t>TRASLADO Y APOYO EN LA ENTREGA RECEPCION DE CORRESPONDENCIA A JUZGADOS Y SALAS DE SAN CRISTOBAL  COMITAN  OCOSINGO  YAJALON  PALENQUE  PLAYAS DE CATAZAJA  SALTO DE AGUA  PICHUCALCO  SIMOJOVEL Y BOCHIL.</t>
  </si>
  <si>
    <t>ENTREGA RECEPCION DE CORRESPONDENCIA A JUZGADOS Y SALAS DE SAN CRISTOBAL  COMITAN  OCOSINGO  YAJALON  PALENQUE  PLAYAS DE CATAZAJA  SALTO DE AGUA  PICHUCALCO  SIMOJOVEL Y BOCHIL.</t>
  </si>
  <si>
    <t>TRASLADO DE EXPEDIENTES DE LA SALA REGIONAL MIXTA DE PICHUCALCO AL ARCHIVO JUDICIAL DE BERRIOZABAL  SOLICITADO CON EL OFICIO 1278.2022  SOLICITADO POR LA SECRETARIA GENERAL DE ACUERDOS EN FUNCINES .</t>
  </si>
  <si>
    <t>MATENIMIENTO Y REPARACION DE LAS INSTALACIONES ELECTRICAS Y DE FONTANERIA AL ARCHIVO JUDICIAL DE ARRIAGA.</t>
  </si>
  <si>
    <t>Asistir a reunión oficial y eventos varios a Tapachula  chiapas</t>
  </si>
  <si>
    <t>Traslado de funcionario a reunión oficial y eventos varios a Tapachula en vehículo oficial de 4 cilindros</t>
  </si>
  <si>
    <t>Asistir como personal de apoyo en reunión oficial y eventos varios a Tapachula</t>
  </si>
  <si>
    <t>Traslado de funcionario a reunión oficial y eventos varios a Tapachula en vehículo oficial de 6 cilindros</t>
  </si>
  <si>
    <t>Asistir a reunión oficial y eventos varios a Tapachula chiapas</t>
  </si>
  <si>
    <t>AMPLIACIÓN DE LA AUDITORIA CI 25 2022  PARA QUE SE CONSTITUYA EN EL MÓDULO DE ATENCIÓN PARA LA EXPEDICIÓN DE CONSTANCIAS DE NO ANTECEDENTES PENALES CON SEDE EN TAPACHULA  CHIAPAS.</t>
  </si>
  <si>
    <t>ACEPTACIÓN DE CARGO  ANÁLISIS DE DOCUMENTALES E INSPECCIÓN FÍSICA DE LOS PREDIOS  EXPEDIENTES RADICADOS EN JUZGADO CIVIL DE PICHUCALCO Y MIXTO DE YAJALON. SECJ. 7244.2022</t>
  </si>
  <si>
    <t>REALIZAR LOS TRABAJOS NECESARIOS PARA RESTABLECIMIENTO DE LOS SITIO DE REPETICIÓN POTIOJA MPIO. DE SALTO DE AGUA Y JUZGADO DE CONTROL DE OCOSINGO . DDIT.1697.2022</t>
  </si>
  <si>
    <t>ACEPTACION DE CARGO  ANALISIS DE LAS DOCUMENTALES EXHIBIDAS E INSPECCION FISICA PARA RENDIR DICTAMEN PERICIAL DE DOS EXPEDIENTES EN EL JUZGADO DE PRIMERA INSTANCIA DEL DISTRITO JUDICIAL DE PICHUCALCO.</t>
  </si>
  <si>
    <t>Análisis de documentales  confronta de peritajes  inspección física de los inmuebles que conforman la sociedad conyugal  solicitado por Juez Mixto de Motozintla. Oficio comisión SECJ.7249.2022</t>
  </si>
  <si>
    <t>Inspección Física y Medición de inmuebles  solicitado por el Juzgado Segundo Civil de Tapachula y Segundo Civil de San Cristóbal. Oficio de Comisión SECJ. 7250.2022</t>
  </si>
  <si>
    <t>En cumplimiento al oficio número SECJ 2669 32022  fui designado cómo juez de enjuiciamiento para celebrar audiencias de debate en el juzgado de control y tribunal de enjuiciamiento de ocosingo</t>
  </si>
  <si>
    <t>En cumplimiento al oficio número SECJ 2694 22022  fue designada cómo personal de apoyo para las audiencias de debate asignadas al licenciado Agustín López Martínez juez de enjuiciamiento de ocosingo</t>
  </si>
  <si>
    <t>COBERTURA DE ACTIVIDADES  TOMA DE FOTOGRAFIAS Y VIDEO DE LA VISITA DEL MAGISTRADO PRESIDENTE AL MUNICIPIO DE TAPACHULA CHIAPAS PARA ASISITIR A REUNIONES OFICIALES</t>
  </si>
  <si>
    <t>ENTREGA RECEPCION DE LA PONENCIA A DE LA SALA REGIONAL COLEGIADA EN MATERIA CIVIL ZONA 02 DE TAPACHULA EN CUMPLIMIENTO AL OFICIO SECJ AP 9714 2022 SUSCRITO POR LA MTRA PATRICIA RECINOS HERNANDEZ SECRETARIA EJECUTIVA DEL CONSEJO DE LA JUDICATURA</t>
  </si>
  <si>
    <t>AMPLIACIÓN DE VIATICO NUMERO 1652 A TAPACHULA CHIAPAS POR REUNIÓN OFICIAL Y EVENTOS VARIOS</t>
  </si>
  <si>
    <t>AMPLIACIÓN DE COMISIÓN 1653 DE TRASLADO AL PRESIDENTE MAGISTRADO POR REUNIÓN OFICIAL A TAPACHULA CHIAPAS VEHÍCULO OFICIAL 8 CILINDROS</t>
  </si>
  <si>
    <t>AMPLIACIÓN DE COMISIÓN 1654 POR TRASLADO DE FUNCIONARIO A TAPACHULA CHIAPAS EN VEHÍCULO DE 4 CILINDROS</t>
  </si>
  <si>
    <t>AMPLIACIÓN DE COMISIÓN 1655 COMO PERSONAL DE APOYO EN REUNIÓN OFICIAL Y EVENTOS VARIOS A TAPACHULA</t>
  </si>
  <si>
    <t>AMPLIACION DE COMISION 1656 POR TRASLADO DE FUNCIONARIO A REUNION OFICIAL Y EVENTOS VARIOS A TAPACHULA CHIAPAS VEHICULO OFICIAL 6 CILINDROS</t>
  </si>
  <si>
    <t>AMPLIACION DE COMISION 2022-1657 ASISTIR A REUNION OFICIAL Y EVENTOS VARIOS A TAPACHULA CHIAPAS.</t>
  </si>
  <si>
    <t>El día 24 de noviembre auxiliare en la diligencia de careo en el juzgado primero en materia penal el amate con residencia en cintalapa SECJ tres mil setecientos cinco dosmil veintidós</t>
  </si>
  <si>
    <t>Derivado del oficio de comisión Núm SECJ 3725 2022  para asistir a un niña en Audiencia de Debate en el Juzgado de Enjuiciamiento del Distrito Judicial uno de Cintalapa  el día 25 de noviembre de 2022.</t>
  </si>
  <si>
    <t>ASISTIR A LA MENOR AGRAVIADA  EN LA AUDIENCIA DE DEBATE O JUICIO ORAL RELATIVO AL DELITO DE PEDERASTIA AGRAVADA</t>
  </si>
  <si>
    <t>comision con oficio SECJ 3536 2022 y SECJ 3535 2022 al Juzgado Civil de Palenque para juicio de jurisdiccion voluntaria y juicio ordinario civil</t>
  </si>
  <si>
    <t>CURSO DE IMPLEMECION DE LAS MEDIDAS DE SEGURIDAD EN LAS INSTALACIONES DEL PALACIO DE JUSTICIA DE TAPACHULA</t>
  </si>
  <si>
    <t>Inspección predio rústico ubicado en municipio de Socoltenango  solicitado por Juez Cuarto Civil Tuxtla  inspección y medición de inmueble solicitado por Juez Segundo Civil San Cristóbal. Oficio comisión SECJ 7256 2022</t>
  </si>
  <si>
    <t>El día 30 de noviembre estaré como jueza de juicio oral en el juzgado de control especializado para adolescentes con residencia en berriozabal SECJ tres mil docientos seis dos mil veintidos</t>
  </si>
  <si>
    <t>Aceptación cargo  análisis documentales  inspección y medición de inmuebles  solicitado por Juez Segundo Civil Tapachula. Oficio comisión SECJ.7255.2022</t>
  </si>
  <si>
    <t>AMPLIACIÓN DE LA AUDITORÍA CI 25 2022 PARA QUE SE CONSTITUYA EN EL MÓDULO DE ATENCIÓN PARA LA EXPEDICIÓN DE CONSTANCIAS DE NO ANTECEDENTES PENALES CON SEDE EN TAPACHULA  CHIAPAS.</t>
  </si>
  <si>
    <t>ANÁLISIS DE DOCUMENTALES  ACEPTACIÓN DE CARGO E INSPECCIÓN FÍSICA DE LOS PREDIOS  EXP. RADICADOS EN JUZGADO SEGUNDO CIVIL DE TAPACHULA Y MIXTO DE MOTOZINTLA. SECJ.7260.2022 SECJ.7261.2022</t>
  </si>
  <si>
    <t>prueba de capacidad y acompañamiento a victima  ala audiencia inicial dentro de la causa penal 384.2022 que se llevara acabo el día 28 de noviembre alas 8 am en la sala C del la JCyTC Región uno Cintalapa.</t>
  </si>
  <si>
    <t>CPYT.093.2022 acompañamiento y asistencia a menor a la audiencia de Juicio oral en el Juzgado de Control de Comitan el dia 28.11.2022</t>
  </si>
  <si>
    <t>ENTREGA RECEPCION EN EL JUZGADO MIXTO DE SIMOJOVEL COMUNICADO MEDIANTE OFICIO NUMERO SECJ AP 9196 2022 DE FECHA 09 DE NOVIEMBRE DE 2022</t>
  </si>
  <si>
    <t>REALIZAR LOS TRABAJOS NECESARIOS PARA RESTABLECIMIENTO DEL ENLACE AL SITIO DE REPETICIÓN NO.02 PICHUCALCO   EL CUAL LE BRINDA SERVICO DE INTERNET AL PALACIO DE JUSTICIA PICHUCALCO. DDIT.1739.2022</t>
  </si>
  <si>
    <t>Reunión programada con el Director de ICATECH Instituto de Capacitación y Vinculación Tecnológica del Estado de Chiapas Zona Altos  dando seguimiento a cursos Tzotsil</t>
  </si>
  <si>
    <t>VISITAS OFICIALES DE SUPERVISIÓN  Y VERIFICACIÓN DE LOS JUZGADOS MUNICIPALES PARA REVISIÓN DE LOS EXPEDIENTES Y LIBROS QUE SE MANEJAN</t>
  </si>
  <si>
    <t>TRASLADO DE EXPEDIENTES DEL JUZGADO  MIXTO DE VENUSTIANO CARRANZA AL ARCHIVO JUDICIAL DE BERRIOZABAL  SOLICITADO CON EL OFICIO  318.P.2022.</t>
  </si>
  <si>
    <t>El día 30 de nov. auxiliare en la audiencia de juicio oral en el juzgado de control el amate SECJ tres mil setecientos dieseis  el día 02 de diciembre auxiliare en la diligencia en el juzgado de ramo penal el canelo SECJ tres mil seiscientos noventa</t>
  </si>
  <si>
    <t>MEDIANTE OFICIO CEJA.DG.480.2022  SE COMISIONA AL LICENCIADO PARA TRASLADARSE DE SAN CRISTOBAL A OCOSINGO  CON LA FINALIDAD DE INICIAR UN PROCEDIMIENTO DE MECANISMOS ALTERNOS  DE LA CAUSA PENAL 51.2018  DEL JUZGADO DE CONTROL  REGION TRES.</t>
  </si>
  <si>
    <t>PARA ASISTIR COMO INTERPRETE  EN LA AUDIENCIA AL JUZGADO DE CONTROL Y TRIBUNAL DE ENJUICIAMIENTO REGION TRES DEL DISTRITO JUDICIAL DE VILLAFLORES ORDENADO MEDIANTE OFICIO SECJ27302022 DE FECHA 08 DE SEPTIEMBRE DE 2022</t>
  </si>
  <si>
    <t>ACEPTACIÓN DE CARGO  ESTUDIO Y ANÁLISIS DE LAS DOCUMENTALES EXHIBIDAS E INSPECCIÓN FÍSICA EN EL MUNICIPIO DE CIUDAD HIDALGO CHIAPAS PARA RENDIR DICTAMEN PERICIAL EN EL JUZGADO PRIMERO DEL RAMO CIVIL DEL DISTRITO JUDICIAL DE TAPACHULA</t>
  </si>
  <si>
    <t>audiencias de juicio oral y prueba de capacidad para los dias: uno  dos y seis de diciembre de este año  de las causas número  sesenta y nueve dos mil veintiuno  ochenta y tres dos mil veintiuno y ochenta y siete dos mil veintiuno  en Ocosingo  Chis.</t>
  </si>
  <si>
    <t>En cumplimiento al oficio número SECJ 2694 2022  fue designada cómo personal de apoyo para las audiencias de debate asignadas al licenciado Agustín López Martínez juez de enjuiciamiento de ocosingo</t>
  </si>
  <si>
    <t>:SE COMISIONA AL CITADO DEFENSOR PUBLICO PARA QUE SE CONSTITUYA AL DISTRITO JUDICIAL DEL CANELO  CHIAPAS  Y ASISTA AL IMPUTADO C.T.D. EN LAS DILIGENCIAS DE ORDEN PENAL  MEDIANTE MEMORÁNDUM TSJE.IDPE.DG.0307.22  SALIENDO DE PLAYAS DE CATAZAJÁ</t>
  </si>
  <si>
    <t>ASISTIR A LA ENTREGA RECEPCIÓN DE LOS TRABAJOS DE REHABILITACIÓN Y MEJORAMIENTO DEL JUZGADO DE CONTROL Y TRIBUNAL DE ENJUICIAMIENTO DE MOTOZINTLA  CHIAPAS</t>
  </si>
  <si>
    <t>SECJ.3464.2022 prueba de capacidad y acompañamiento de menor en el Juzgado Oral de San Cristobal 01.12.22 SECJ.3806.2022 prueba de capacidad y acompañamiento de menor en el Juzgado oral de Cintalapa  El Amate 05.12.22</t>
  </si>
  <si>
    <t>TRASLADAR EXPEDIENTES CIVILES Y PENALES AL ARCHIVO JUDICIAL PARA SU RESGUARDO.</t>
  </si>
  <si>
    <t>Para implementación y capacitación de libros electrónicos en Juzgado de  Control del Amate. DDIT.1764.2022</t>
  </si>
  <si>
    <t>ASISTIR A LA  AUDIENCIA DE LA CAUSA PENAL NUMERO 94 2021 EN EL JUZG. DE CONTROL Y TRIBUNAL DE ENJUICIAMIENTO. REGION TRES  DEL DISTRITO JUDICIAL DE CATAZAJA. SEGUN OFICIO No.SECJ 3791 2022</t>
  </si>
  <si>
    <t>ASISTIR AL ACUSADO EN LA AUDIENCIA DE ETAPA INTERMEDIA EN EL JCyTE REGION TRES  CARRANZA Y REALIZAR PRUEBA DE CAPACIDAD Y ACOMPAÑAMINETO EN LA AUDIENCIA DE JUICIO ORAL DEL MENOR R.O.M.  SEGUN OFICIOS SECJ.3617.2022 Y SECJ.3810.2022.</t>
  </si>
  <si>
    <t>ASISTIR A REUNIÓN OFICIAL Y EVENTOS VARIOS A SAN CRISTOBAL DE LAS CASAS CHIAPAS.</t>
  </si>
  <si>
    <t>TRASLADO DEL PRESIDENTE MAGISTRADO A REUNION OFICIAL Y EVENTOS VARIOS A SAN CRISTOBAL DE LAS CASAS CHIAPAS EN VEHÍCULO DE 8 CILINDROS</t>
  </si>
  <si>
    <t>ASISTIR AL ACUSADO EN LA TRADUCCION DE DIALECTO TZOTZIL  EN EL JCyTE REGION UNO   DISTRITO JUDICIAL DE CINTALAPA  SEGUN OFICIO SECJ.3790.2022.</t>
  </si>
  <si>
    <t>TRASLADO DE FUNCIONARIO A REUNION OFICIAL A SAN CRISTOBAL DE LA CASAS EN VEHICULO OFICIAL DE 4 CILINDROS</t>
  </si>
  <si>
    <t>ASISTIR COMO PERSONAL DE APOYO A REUNIÓN OFICIAL Y EVENTOS VARIOS A SAN CRISTOBAL DE LAS CASAS.</t>
  </si>
  <si>
    <t>ASISTIR A REUNIÓN OFICIAL Y EVENTOS VARIOS A SAN CRISTOBAL DE LAS CASAS CHIAPAS</t>
  </si>
  <si>
    <t>TRASLADO DE DOCUMENTACIÓN REQUERIDA EN LA REUNIÓN OFICIAL Y EVENTOS VARIOS A SAN CRISTOBAL DE LAS CASAS CHIAPAS</t>
  </si>
  <si>
    <t>Análisis doctos  aceptación cargo  inspección y medición inmuebles  solicitados por jueces 1ero Civil San Cristóbal y Civil Pichucalco  de este último los bienes se ubican en los mpios. de Pichucalco  Juarez y Ostuacán. derivado de of SECJ.7268.2022</t>
  </si>
  <si>
    <t>inspección  medición predio de 6.72 has. en Mazatán  solicitado por Juez 2do Civil Tapachula e inspección de inmuebles solicitado por Juez 2do Civil San Cristóbal. Derivado de oficio comisión SECJ.7269.2022</t>
  </si>
  <si>
    <t>AUDIENCIA DE DEBATE Y  JUICIO ORAL</t>
  </si>
  <si>
    <t>SE COMISIONA A LA TRADUCTORA CON OFICIO SECTRESMILOCHOSCIENTOSDIECIOCHO PARA UNA AUDIENCIA EN EL JUZGADO DE CONTROL DE OCOSINGO EL DÍA CINCO DE DICIEMBRE DEL AÑO EN CURSO A LAS SEIS DE LA TARDE POR LO QUE DEBERÁ PERNOCTAR ESE DÍA EN DICHA CIUDAD.</t>
  </si>
  <si>
    <t>ACEPTACIÓN DE CARGO  ANÁLISIS DE DOCUMENTOS E INSPECCIÓN FÍSICA DE LOS PREDIOS  EXPEDIENTES RADICADOS EN JUZGADO CIVIL DE PALENQUE Y PICHUCALCO. SECJ.7270.2022.</t>
  </si>
  <si>
    <t>Derivado de los oficios de comisión número SECJ 3789 y 3252  para asistir a niñas en la Audiencia de Debate en el Tribunal de Enjuiciamiento de Cintalapa  los dias 7 y 13 de diciembre 2022.</t>
  </si>
  <si>
    <t>ENTREGA RECEPCION DE DOCUMENTOS OFICIALES A LA CIUDAD DE PUEBLA.</t>
  </si>
  <si>
    <t>Puebla Puebla</t>
  </si>
  <si>
    <t>ACOMPAÑAMIENTO DE COBERTURA DE ACTIVIDADES DEL PRESIDENTE  REUNIONES CON DIFERENTES PERSONALIDADES Y EVENTOS VARIOS.</t>
  </si>
  <si>
    <t>Notificaciones en el Centro Estatal para sentenciados número 10  Comitán  oficio de   comisión 25.2022</t>
  </si>
  <si>
    <t>SE COMISIONA A LA TRADUCTORA MEDIANTE OFICIO SECJTRESMILOCHOSCIENTOSDIECINUVE DEL AÑO EN CURSO A UNA AUDIENCIA AL JUZGADO DE CONTROL DE VILLAFLORES EL DIA SEIS DE DICIEMBRE DEL AÑO EN CURSO  PARA UNA AUDIENCIA</t>
  </si>
  <si>
    <t>los días 06  07  08 y 09 de diciembre del año en curso estaré como jueza de juicio oral en el juzgado de control especializado en justicia penal para adolescentes con residencia en berriozabal SECJ dos mil seiscientos cincuenta y siete</t>
  </si>
  <si>
    <t>TRASLADO Y ENTREGA RECEPCION DE CORRESPONDENCIA A LOS JUZGADOS CIVIL Y PENAL DE VILLAFLORES  JUZGADO DE EJECUCION DE SENTENCIAS Y CIVIL CINTALAPA  ARCHIVO JUDICIAL DE ARRIAGA  CIVIL Y PENAL TONALA.</t>
  </si>
  <si>
    <t>06 y 08 de dic. auxiliare en las diligencias en el juzgado primero de ramo penal el amate SECJ tres mil setecientos noventa y siete 13 de dic. auxiliare en la diligencia en el juzgado de ramo penal el canelo SECJ tres mil setecientos noventa y cuatro</t>
  </si>
  <si>
    <t>LLEVAR ACABO AUDIENCIAS DE JUICIO ORAL ALEGATOS DE APERTURA  DESAHOGO DE PRUEBAS  ALEGATOS DE CONCLUSIÓN Y FALLO  EN DIVERSOS EXPEDIENTES PENALES SEGUN OFICIOS SECJ.2602 2660 31987 2563 2778 2437 2563 2770 2561.2022.</t>
  </si>
  <si>
    <t>ENTREGA RECEPCION EN EL JUZGADO DE CONTROL Y TRIBUNAL DE ENJUICIAMIENTO DE PICHUCALCO OFICIO NUMERO SECJ AP 10029 2022 DE FECHA 25 DE NOVIEMBRE DE 2022 SIGNADO POR LA MTRA PATRICIA RECINOS HERNANDEZ</t>
  </si>
  <si>
    <t>ENTREGA Y RECEPCION DE CORRESPONDENCIA OFICIAL DE LOS DISTRITOS JUDICIALES DE ACAPETAHUA  HUIXTLA  MAZATAN  MOTOZINTLA Y TAPACHULA</t>
  </si>
  <si>
    <t>fungir como traductor Tzotzil  ante la Juez de Control  Región Uno  Tuxtla  con residencia en Cintalapa  Chiapas  según oficio de comisión numero SECJ tres mil novecientos dieciocho  dos mil veintidós de Secretaria Ejecutiva.</t>
  </si>
  <si>
    <t>PARA FUNGIR COMO TRADUCTOR EN COMPAÑÍA DEL ACTUARIO JUDICIAL ADSCRITO EN EL JUZGADO DEL RAMO CIVIL DEL DISTRITO JUDICIAL CATAZAJÁ PALENQUE  CHIAPAS PARA DILIGENCIAS DE EMPLAZAMIENTOS  SOLICITADO POR EL JUEZ ADSCRITO DE ESE JUZGADO.</t>
  </si>
  <si>
    <t>ACEPTACION DE CARGO ESTUDIO Y ANÁLISIS DE LAS DOCUMENTALES EXHIBIDAS E INSPECCIÓN FÍSICA PARA RENDIR DICTAMEN PERICIAL EN EL JUZGADO DE PRIMERA INSTANCIA DEL RAMO CIVIL DEL DISTRITO JUDICIAL DE CATAZAJAPALENQUE</t>
  </si>
  <si>
    <t>Realizar restablecimiento del enlace en el sitio de repetición Tzontehuiz  el cual brindan servicio de internet a los Juzgados de Control de Comitán  San Cristóbal  Ocosingo y Juzgado Civil de Comitan. DDIT.1795.2022</t>
  </si>
  <si>
    <t>REUNIÓN DE JUECES  SECRETARIOS  Y OFICINISTAS DE LOS JUZGADOS DE PAZ Y CONCILIACIÓN  JUZGADOS DE PAZ Y CONCIIACIÓN INDÍGENA  Y REUNIÓN CON EL PERSONAL DEL DEPARTAMENTO.</t>
  </si>
  <si>
    <t>ASISTIR A REUNIÓN OFICIAL Y EVENTOS VARIOS EN SAN CRISTOBAL DE LAS CASAS CHIAPAS.</t>
  </si>
  <si>
    <t>DILIGENCIA DE EMBARGO CORRESPONDIENTE AL EXPEDIENTE MIL CIENTO DOS EN EL MUNICIPIO DE CINTALAPA CHIAPAS MEDIANTE OFICIO J1EMB CUARENTA Y CUATRO DOS MIL VEINTIDÓS</t>
  </si>
  <si>
    <t>SUPERVISION Y CAPACITACION EN MATERIA DE SEGURIDAD AL PERSONAL DE VIGILANCIA EN LOS JUZGADOS DE CONTROL Y TRIBUNAL DE ENJUICIAMIENTO  CIVIL Y DE EJECUCION DE SENTENCIAS</t>
  </si>
  <si>
    <t>ENTREGA RECEPCION DE LOS TRABAJOS DE REHABILITACION Y MEJORAMIENTO DEL JUZGADO DE CONTROL Y TRIBUNAL DE ENJUICIAMIENTO DE MOTOZINTLA EN ATENCION AL OFICIO No DRI 239 2022 SUSCRITO POR LA DIRECTORA DE CONSTRUCCION Y REMODELACION DE INMUEBLES</t>
  </si>
  <si>
    <t>ASISTIR EN LA TRADUCCION EN EL DIALECTO TZOTZIL EN LA AUDIENCIA DE JUICIO ORAL  QUE SE LLEVARA ACABO EN EL PALACIO DE JUSTICIA DE SAN CRISTOBAL DE LAS CASAS SEGUN OFICIO SECJ.3935.2022.</t>
  </si>
  <si>
    <t>SECJ.4001.2022 NOTIFICACION PERSONAL FUNCIONARIA DEL JUZGADO SEGUNDO DEL RAMO CIVIL DEL DISTRITO JUDICIAL SAN CRISTOBAL</t>
  </si>
  <si>
    <t>TRASLADO DEL PRESIDENTE MAGISTRADO A REUNIÓN OFICIAL Y EVENTOS VARIOS A SAN CRISTOBAL DE LAS CASAS CHIAPAS EN VEHÍCULO DE 8 CILINDROS</t>
  </si>
  <si>
    <t>TRASLADO DE FUNCIONARIO A REUNIÓN OFICIAL Y EVENTOS VARIOS A SAN CRISTOBAL DE LAS CASAS  CHIAPAS EN VEHÍCULO DE 4 CILINDROS</t>
  </si>
  <si>
    <t>TRASLADO DE FUNCIONARIO A REUNIÓN OFICIAL Y EVENTOS VARIOS A SAN CRISTOBAL DE LAS CASAS CHIAPAS EN VEHÍCULO DE 6 CILINDROS</t>
  </si>
  <si>
    <t>ASISTIR COMO PERSONAL DE APOYO A REUNIÓN OFICIAL Y EVENTOS VARIOS A SAN CRISTOBAL DE LAS CASAS CHIAPAS.</t>
  </si>
  <si>
    <t>Realizar inspección y medición de inmueble ubicado en la ciudad de Ocosingo  solicitado por el Juez Mixto de Primera Instancia de Ocosingo. Derivado de oficio de comisión SECJ.7280.2022</t>
  </si>
  <si>
    <t>COBERTURA DE ACTIVIDADES TOMA DE FOTOGRAFIAS Y VIDEO DE LA VISITA DEL PRESIDENTE AL MUNICIPIO DE CHIAPAS POR REUNIONES VARIAS</t>
  </si>
  <si>
    <t>ASISTIR COMO PERSONAL DE APOYO A REUNIÓN OFICIAL A SAN CRISTOBAL DE LAS CASAS  CHIAPAS</t>
  </si>
  <si>
    <t>TRASLADO DE FUNCIONARIO A REUNIÓN OFICIAL A SAN CRISTOBAL DE LAS CASAS  CHIAPAS EN VEHÍCULO DE 4 CILINDROS</t>
  </si>
  <si>
    <t>ASISTIR COMO PERSONAL DE APOYO EN REUNIÓN OFICIAL Y EVENTOS VARIOS A SAN CRISTOBAL DE LAS CASAS CHIAPAS.</t>
  </si>
  <si>
    <t>SE COMISIONA A LA TRADUCTORA AL JUZGADO DE CONTROL DE VILLAFLORES PARA EL DÍAS TRECE DE DICIEMBRE DEL AÑO EN CURSO A UNA AUDIENCIA DE ACUERDO REPARATORIO OFICIO NUM SECJTRESMILNOVESCIENTOSCUARENTAY OCHOVEINTIDOS</t>
  </si>
  <si>
    <t>TRASLADO DE FUNCIONARIO A REUNIÓN OFICIAL Y EVENTOS VARIOS A SAN CRISTOBAL DE LAS CASAS CHIAPAS EN VEHÍCULO DE 4 CILINDROS</t>
  </si>
  <si>
    <t>TRASLADO DE FUNCIONARIO A REUNIÓN OFICIAL Y EVENTOS VARIOS A SAN CRISTOBAL DE LAS CASAS CHIAPAS EN VEHICULO DE 6 CILINDROS</t>
  </si>
  <si>
    <t>PARA INICIO DE AUDIENCIA DE LA CAUSA PENAL NOVENTADOS MIL VEINTIDÓS EN EL JUZGADO DE CONTROL Y EN ENJUICIAMIENTO REGIÓN TRES  CATAZAJÁ.</t>
  </si>
  <si>
    <t>Traslado de víveres al Cereso de Tapachula.</t>
  </si>
  <si>
    <t>Asistir a reunión oficial y eventos varios a Tapachula de Córdova</t>
  </si>
  <si>
    <t>Traslado de funcionario a reunión oficial y eventos varios a Tapachula de Córdova en vehículo de 8 cilindros</t>
  </si>
  <si>
    <t>ENTREGA DE CHEQUES DE DEVOLUCION DE IMPUESTOS A LOS JUZGADOS DE YAJALON  OCOSINGO  PALENQUE  PLAYAS DE CATAZAJA Y SALTO DE AGUA.</t>
  </si>
  <si>
    <t>ASISTIR A REUNIÓN DE TRABAJO Y EVENTOS VARIOS EN SAN CRISTOBAL DE LAS CASAS CHIAPAS</t>
  </si>
  <si>
    <t>TRASLADO DE FUNCIONARIO A REUNION OFICIAL Y EVENTOS VARIOS A SAN CRISTOBAL DE LAS CASAS CHIAPAS EN VEHICULO 4 CILINDROS</t>
  </si>
  <si>
    <t>TRASLADO DE FUNCIONARIO A REUNIÓN OFICIAL Y EVENTOS VARIOS A SAN CRISTOBAL DE LAS CASAS CHIAPAS EN VEHÍCULOS DE 6 CILINDROS</t>
  </si>
  <si>
    <t>Asistir como personal de apoyo de vialidad en reunión oficial y eventos varios en san Cristobal de las casas chiapas en vehículo de 8 cilindros</t>
  </si>
  <si>
    <t>TRASLADO DEL PRESIDENTE MAGISTRADO A REUNIÓN OFICIAL Y EVENTOS VARIOS A PALENQUE EN VEHÍCULO DE 8 CILINDROS</t>
  </si>
  <si>
    <t>TRASLADO DE FUNCIONARIO A REUNIÓN OFICIAL Y EVENTOS VARIOS A PALENQUE CHIAPAS EN VEHICULO DE 4 CILINDROS</t>
  </si>
  <si>
    <t>ASISTIR COMO PERSONAL DE APOYO EN REUNIÓN OFICIAL Y EVENTOS VARIOS EN PALENQUE  CHIAPAS</t>
  </si>
  <si>
    <t>TRASLADO DE FUNCIONARIO A REUNIÓN OFICIAL Y EVENTOS VARIOS A PALENQUE EN VEHICULO DE 6 CILINDROS</t>
  </si>
  <si>
    <t>ASISTIR A REUNIÓN OFICIAL Y EVENTOS VARIOS A PALENQUE  CHIAPAS</t>
  </si>
  <si>
    <t>TRASLADO DE DOCUMENTACIÓN DE TERMINO A LOS JUZGADOS DE SAN CRISTOBAL DE LAS CASAS  CHIAPAS EN VEHICULO DE 4 CILINDROS</t>
  </si>
  <si>
    <t>Cobertura de actividades del Magistrado Presidente en el municipio de Palenque Chipas   toma de fotografías de las reuniones y eventos oficiales  a cubrir</t>
  </si>
  <si>
    <t>TRASLADO DEL PRESIDENTE MAGISTRADO A EVENTOS VARIOS Y REUNIÓN OFICIAL DE MESA DE SEGURIDAD A COPAINALA Y VILLAFLORES EN VEHÍCULO DE 8 CILINDROS</t>
  </si>
  <si>
    <t>TRASLADO DE FUNCIONARIO A REUNIÓN OFICIAL Y EVENTOS VARIOS A LOS MUNICIPIOS DE COPAINALA Y VILLAFLORES EN VEHÍCULO DE 4 CILINDROS</t>
  </si>
  <si>
    <t>ASISTIR COMO PERSONAL DE APOYO A REUNIÓN OFICIAL Y EVENTOS VARIOS A LOS MUNICIPIOS DE COPAINALA Y VILLAFLORES</t>
  </si>
  <si>
    <t>TRASLADO DE FUNCIONARIO A REUNION OFICIAL Y EVENTOS VARIOS A LOS MUNICIPIOS DE COPAINALA Y VILLAFLORES EN VEHICULO DE 6 CILINDROS</t>
  </si>
  <si>
    <t>ASISTIR A REUNIÓN OFICIAL Y EVENTOS VARIOS A LOS MUNICIPIOS DE COPAINALA Y VILLAFLORES</t>
  </si>
  <si>
    <t>ASISTIR A EVENTOS VARIOS DE ENTREGA DE EQUIPAMIENTO A LAS INSTITUCIONES DE SEGURIDAD PUBLICA Y JUSTICIA PARA LA CONSTRUCCIÓN DE PAZ Y REUNIÓN DE MESA DE SEGURIDAD EN LOS MUNICIPIOS DE CINTALAPA  ARRIAGA  TAPACHULA Y SAN CRISTOBAL</t>
  </si>
  <si>
    <t>Traslado de documentación de término a los juzgados de san Cristobal de las casas chiapas en vehículo de 4 cilindros</t>
  </si>
  <si>
    <t>Asistir como personal de apoyo en evento oficial a pichucalco  chiapas</t>
  </si>
  <si>
    <t>Traslado de funcionario a reunión oficial y eventos varios a pichucalco chiapas</t>
  </si>
  <si>
    <t>Asistir como personal de apoyo a reunión oficial y eventos varios a pichucalco chiapas</t>
  </si>
  <si>
    <t>AUXILIAR ADMINISTRATIVO B DEL CONSEJO DE LA JUDICATURA</t>
  </si>
  <si>
    <t>ANALISTA PROFESIONAL B DEL CONSEJO DE LA JUDICATURA</t>
  </si>
  <si>
    <t>SECRETARIO PARTICULAR DEL CONSEJO DE LA JUDICATURA</t>
  </si>
  <si>
    <t>JUEZ DEL JUZGADO DE CONTROL Y TRIBUNAL DE ENJUICIAMIENTO PICHUCALCO</t>
  </si>
  <si>
    <t>OFICINISTA DEL CONSEJO DE LA JUDICATURA</t>
  </si>
  <si>
    <t>JUEZ DEL JUZGADO PRIMERO ESPECIALIZADO EN JUSTICIA LABORAL ORAL TUXTLA GUTIERREZ</t>
  </si>
  <si>
    <t>DEFENSOR PUBLICO DEL INSTITUTO DE LA DEFENSORÍA PÚBLICA</t>
  </si>
  <si>
    <t>ANALISTA PROFESIONAL F DEL CONSEJO DE LA JUDICATURA</t>
  </si>
  <si>
    <t>JUEZ DEL JUZGADO MIXTO DE PRIMERA INSTANCIA YAJALÓN</t>
  </si>
  <si>
    <t>ENLACE B DEL CONSEJO DE LA JUDICATURA</t>
  </si>
  <si>
    <t>TRADUCTOR DEL JUZGADO MIXTO DE PRIMERA INSTANCIA SALTO DE AGUA</t>
  </si>
  <si>
    <t>ANALISTA PROFESIONAL E DEL JUZGADO DEL RAMO CIVIL CATAZAJA - PALENQUE</t>
  </si>
  <si>
    <t>ANALISTA PROFESIONAL E DEL JUZGADO MIXTO DE PRIMERA INSTANCIA BOCHIL</t>
  </si>
  <si>
    <t>OFICINISTA F DEL DIRECCIÓN DE COMUNICACIÓN SOCIAL Y RELACIONES PÚBLICAS</t>
  </si>
  <si>
    <t>OFICINISTA DEL JUZGADO MIXTO DE PRIMERA INSTANCIA YAJALÓN</t>
  </si>
  <si>
    <t>ANALISTA PROFESIONAL E DEL JUZGADO PRIMERO DEL RAMO FAMILIAR TAPACHULA</t>
  </si>
  <si>
    <t>ANALISTA PROFESIONAL C DEL CONTRALORÍA INTERNA</t>
  </si>
  <si>
    <t>OFICINISTA DEL CONTRALORÍA INTERNA</t>
  </si>
  <si>
    <t>JUEZ DEL JUZGADO MIXTO DE PRIMERA INSTANCIA SALTO DE AGUA</t>
  </si>
  <si>
    <t>JUEZ DEL JUZGADO DE PRIMERA INSTANCIA DE EJECUCIÓN DE SENTENCIAS NO.17  CATAZAJÁ</t>
  </si>
  <si>
    <t>ACTUARIO Y NOTIFICADOR DEL JUZGADO SEGUNDO ESPECIALIZADO EN MATERIA BUROCRÁTICA TUXTLA GUTIERREZ</t>
  </si>
  <si>
    <t>OFICINISTA DEL CENTRO ESTATAL DE JUSTICIA ALTERNATIVA</t>
  </si>
  <si>
    <t>ANALISTA PROFESIONAL F DEL JUZGADO DEL RAMO CIVIL ACAPETAHUA</t>
  </si>
  <si>
    <t>ANALISTA PROFESIONAL C DEL CONSEJO DE LA JUDICATURA</t>
  </si>
  <si>
    <t>ACTUARIO Y NOTIFICADOR DEL JUZGADO MIXTO DE PRIMERA INSTANCIA BOCHIL</t>
  </si>
  <si>
    <t>SECRETARIO DEL JUZGADO MIXTO DE PRIMERA INSTANCIA SALTO DE AGUA</t>
  </si>
  <si>
    <t>JUEZ DEL JUZGADO DE CONTROL Y TRIBUNAL DE ENJUICIAMIENTO TONALA</t>
  </si>
  <si>
    <t>AUXILIAR I DEL JUZGADO DEL RAMO CIVIL CHIAPA DE CORZO</t>
  </si>
  <si>
    <t>JUEZ DEL JUZGADO DE PRIMERA INSTANCIA DE EJECUCIÓN DE SENTENCIAS NO.14 "EL AMATE"</t>
  </si>
  <si>
    <t>DEFENSOR DE OFICIO I DEL INSTITUTO DE LA DEFENSORÍA PÚBLICA</t>
  </si>
  <si>
    <t>ACTUARIO Y NOTIFICADOR DEL JUZGADO PRIMERO ESPECIALIZADO EN MATERIA BUROCRÁTICA TUXTLA GUTIERREZ</t>
  </si>
  <si>
    <t>PERITO DEL SECRETARIA EJECUTIVA DEL CONSEJO</t>
  </si>
  <si>
    <t>ANALISTA PROFESIONAL E DEL SECRETARIA EJECUTIVA DEL CONSEJO</t>
  </si>
  <si>
    <t>OFICINISTA I DEL JUZGADO PRIMERO DEL RAMO PENAL PARA LA ATENCION DE DELITOS GRAVES DE CHIAPA CINTALAPA Y TUXTLA NO.14 "EL AMATE"</t>
  </si>
  <si>
    <t>ANALISTA PROFESIONAL D DEL SECRETARIA EJECUTIVA DEL CONSEJO</t>
  </si>
  <si>
    <t>MEDIADOR DEL CENTRO ESTATAL DE JUSTICIA ALTERNATIVA</t>
  </si>
  <si>
    <t>JUEZ DEL JUZGADO MIXTO DE PRIMERA INSTANCIA BOCHIL</t>
  </si>
  <si>
    <t>ACTUARIO Y NOTIFICADOR DEL JUZGADO DE PRIMERA INSTANCIA DE EJECUCIÓN DE SENTENCIAS SAN CRISTÓBAL DE LAS CASAS</t>
  </si>
  <si>
    <t>TRADUCTOR DEL JUZGADO DE CONTROL Y TRIBUNAL DE ENJUICIAMIENTO VENUSTIANO CARRANZA</t>
  </si>
  <si>
    <t>JUEZ DEL CENTRO ESTATAL DE JUSTICIA ALTERNATIVA</t>
  </si>
  <si>
    <t>COORDINADOR DE INVESTIGACION PEDAGOGICA DEL INSTITUTO DE FORMACIÓN PROFESIONALIZACIÓN Y CARRERA JUDICIAL</t>
  </si>
  <si>
    <t>JUEZ DEL INSTITUTO DE FORMACIÓN PROFESIONALIZACIÓN Y CARRERA JUDICIAL</t>
  </si>
  <si>
    <t>ANALISTA PROFESIONAL E DEL JUZGADO SEGUNDO DEL RAMO CIVIL SAN CRISTÓBAL DE LAS CASAS</t>
  </si>
  <si>
    <t>JUEZ DEL JUZGADO DE CONTROL Y TRIBUNAL DE ENJUICIAMIENTO YAJALON</t>
  </si>
  <si>
    <t>CONCILIADOR DEL CENTRO ESTATAL DE JUSTICIA ALTERNATIVA</t>
  </si>
  <si>
    <t>OFICINISTA DEL JUZGADO PRIMERO DEL RAMO PENAL PARA LA ATENCION DE DELITOS GRAVES DE CHIAPA CINTALAPA Y TUXTLA NO.14 "EL AMATE"</t>
  </si>
  <si>
    <t>MAGISTRADO  PRESIDENTE DE SALA DEL VISITADURIA</t>
  </si>
  <si>
    <t>JUEZ DEL CONSEJO DE LA JUDICATURA</t>
  </si>
  <si>
    <t>SECRETARIO DE ESTUDIO Y CUENTA DEL CONSEJO DE LA JUDICATURA</t>
  </si>
  <si>
    <t>ACTUARIO Y NOTIFICADOR DEL SECRETARIA EJECUTIVA DEL CONSEJO</t>
  </si>
  <si>
    <t>AUXILIAR F DEL CONSEJO DE LA JUDICATURA</t>
  </si>
  <si>
    <t>ANALISTA PROFESIONAL E DEL CONSEJO DE LA JUDICATURA</t>
  </si>
  <si>
    <t>JUEZ DEL JUZGADO DE CONTROL Y TRIBUNAL DE ENJUICIAMIENTO VENUSTIANO CARRANZA</t>
  </si>
  <si>
    <t>TRADUCTOR DEL JUZGADO DE CONTROL Y JUICIO ORAL ESPECIALIZADO EN JUSTICIA PARA ADOLESCENTES TUXTLA CON RESIDENCIA EN BERRIOZABAL</t>
  </si>
  <si>
    <t>ANALISTA PROFESIONAL B DEL ARCHIVO JUDICIAL</t>
  </si>
  <si>
    <t>OFICINISTA F DEL ARCHIVO JUDICIAL</t>
  </si>
  <si>
    <t>AUXILIAR ADMINISTRATIVO B DEL ARCHIVO JUDICIAL</t>
  </si>
  <si>
    <t>TRADUCTOR DEL JUZGADO PRIMERO DEL RAMO CIVIL SAN CRISTÓBAL DE LAS CASAS</t>
  </si>
  <si>
    <t>ACTUARIO Y NOTIFICADOR DEL JUZGADO DE CONTROL Y JUICIO ORAL ESPECIALIZADO EN JUSTICIA PARA ADOLESCENTES TUXTLA CON RESIDENCIA EN BERRIOZABAL</t>
  </si>
  <si>
    <t>OFICINISTA DEL JUZGADO DE CONTROL Y TRIBUNAL DE ENJUICIAMIENTO YAJALON</t>
  </si>
  <si>
    <t>ASESOR DEL CONSEJO DE LA JUDICATURA</t>
  </si>
  <si>
    <t>MAGISTRADO  PRESIDENTE DE SALA DEL SEGUNDO TRIBUNAL DE ALZADA EN MATERIA PENAL ZONA 01 TUXTLA PONENCIA "A"</t>
  </si>
  <si>
    <t>ANALISTA PROFESIONAL F DEL JUZGADO QUINTO DEL RAMO FAMILIAR TUXTLA</t>
  </si>
  <si>
    <t>OFICINISTA DEL JUZGADO DE PRIMERA INSTANCIA DE EJECUCIÓN DE SENTENCIAS NO.14 "EL AMATE"</t>
  </si>
  <si>
    <t>JUEZ DEL JUZGADO DEL RAMO PENAL HUIXTLA</t>
  </si>
  <si>
    <t>CONSEJERO DEL CONSEJO DE LA JUDICATURA</t>
  </si>
  <si>
    <t>OFICINISTA DEL JUZGADO DEL RAMO PENAL PARA LA ATENCION DE DELITOS GRAVES NO.5 SAN CRISTÓBAL DE LAS CASAS</t>
  </si>
  <si>
    <t>TRADUCTOR DEL JUZGADO DE CONTROL Y TRIBUNAL DE ENJUICIAMIENTO PICHUCALCO</t>
  </si>
  <si>
    <t>JUEZ DEL JUZGADO DE CONTROL Y TRIBUNAL DE ENJUICIAMIENTO TUXTLA "EL AMATE"</t>
  </si>
  <si>
    <t>JUEZ DEL JUZGADO DEL RAMO PENAL PARA LA ATENCION DE DELITOS GRAVES NO.5 SAN CRISTÓBAL DE LAS CASAS</t>
  </si>
  <si>
    <t>OFICINISTA DEL JUZGADO MIXTO DE PRIMERA INSTANCIA MOTOZINTLA</t>
  </si>
  <si>
    <t>AUXILIAR ADMINISTRATIVO B DEL JUZGADO DEL RAMO PENAL COMITÁN</t>
  </si>
  <si>
    <t>ACTUARIO Y NOTIFICADOR DEL JUZGADO DE PRIMERA INSTANCIA DE EJECUCIÓN DE SENTENCIAS NO.14 "EL AMATE"</t>
  </si>
  <si>
    <t>SUBDIRECTOR DEL INSTITUTO DE LA DEFENSORÍA PÚBLICA</t>
  </si>
  <si>
    <t>SECRETARIO PROYECTISTA DEL JUZGADO PRIMERO DEL RAMO PENAL TAPACHULA</t>
  </si>
  <si>
    <t>TRADUCTOR DEL JUZGADO SEGUNDO DEL RAMO PENAL  PARA LA ATENCION DE DELITOS GRAVES DE CHIAPA CINTALAPA Y TUXTLA NO.14 "EL AMATE"</t>
  </si>
  <si>
    <t>TRADUCTOR DEL JUZGADO DE CONTROL Y TRIBUNAL DE ENJUICIAMIENTO SAN CRISTOBAL</t>
  </si>
  <si>
    <t>CHOFER DEL CONSEJO DE LA JUDICATURA</t>
  </si>
  <si>
    <t>SECRETARIO AUXILIAR DEL JUZGADO DEL RAMO PENAL PICHUCALCO</t>
  </si>
  <si>
    <t>ANALISTA PROFESIONAL F DEL JUZGADO DEL RAMO CIVIL VILLAFLORES</t>
  </si>
  <si>
    <t>OFICINISTA DEL JUZGADO MIXTO DE PRIMERA INSTANCIA BOCHIL</t>
  </si>
  <si>
    <t>TRADUCTOR DEL JUZGADO DE CONTROL Y TRIBUNAL DE ENJUICIAMIENTO OCOSINGO</t>
  </si>
  <si>
    <t>COORDINADOR DE VIGILANCIA Y SEGURIDAD DEL COORDINACIÓN DE VIGILANCIA Y SEGURIDAD</t>
  </si>
  <si>
    <t>ANALISTA PROFESIONAL F DEL JUZGADO DEL RAMO CIVIL PICHUCALCO</t>
  </si>
  <si>
    <t>JEFE DE OFICINA DE LA DIRECCIÓN DE RECURSOS MATERIALES Y SERVICIOS GENERALES</t>
  </si>
  <si>
    <t>DIRECTOR DE COMUNICACIÓN SOCIAL Y RELACIONES PÚBLICAS</t>
  </si>
  <si>
    <t>CHOFER DE LA DELEGACIÓN ADMINISTRATIVA TAPACHULA</t>
  </si>
  <si>
    <t>AUXILIAR ADMINISTRATIVO B DE LA DELEGACIÓN ADMINISTRATIVA TAPACHULA</t>
  </si>
  <si>
    <t>AUDITOR DE CONTRALORÍA INTERNA</t>
  </si>
  <si>
    <t>ANALISTA PROFESIONAL C DE LA CONTRALORÍA INTERNA</t>
  </si>
  <si>
    <t>OFICINISTA DE LA CONTRALORÍA INTERNA</t>
  </si>
  <si>
    <t>ANALISTA PROFESIONAL F DE LA DIRECCIÓN DE DESARROLLO E INFRAESTRUCTURA TECNOLÓGICA</t>
  </si>
  <si>
    <t>PERITO DE LA SECRETARIA EJECUTIVA DEL CONSEJO</t>
  </si>
  <si>
    <t>ANALISTA PROFESIONAL E DE LA SECRETARIA EJECUTIVA DEL CONSEJO</t>
  </si>
  <si>
    <t>AUXILIAR ADMINISTRATIVO B DE LA DIRECCIÓN DE RECURSOS MATERIALES Y SERVICIOS GENERALES</t>
  </si>
  <si>
    <t>ANALISTA PROFESIONAL D DE LA SECRETARIA EJECUTIVA DEL CONSEJO</t>
  </si>
  <si>
    <t>DIRECTORA DE TRANSPARENCIA Y ACCESO A LA INFORMACIÓN PÚBLICA</t>
  </si>
  <si>
    <t>ANALISTA PROFESIONAL F DE LA DIRECCIÓN DE CONSTRUCCIÓN Y REMODELACIÓN DE INMUEBLES</t>
  </si>
  <si>
    <t>OFICINISTA DE LA DIRECCIÓN DE COMUNICACIÓN SOCIAL Y RELACIONES PÚBLICAS</t>
  </si>
  <si>
    <t>ANALISTA PROFESIONAL D DE LA DIRECCIÓN DE COMUNICACIÓN SOCIAL Y RELACIONES PÚBLICAS</t>
  </si>
  <si>
    <t>ANALISTA PROFESIONAL B DE LA SECRETARIA EJECUTIVA DEL CONSEJO</t>
  </si>
  <si>
    <t>OFICINISTA DE LA DIRECCIÓN DE RECURSOS MATERIALES Y SERVICIOS GENERALES</t>
  </si>
  <si>
    <t>ANALISTA PROFESIONAL F DE LA CONTRALORÍA INTERNA</t>
  </si>
  <si>
    <t>ANALISTA PROFESIONAL F DE LA DIRECCIÓN DE JUZGADOS DE PAZ Y CONCILIACIÓN DE PAZ Y CONCILIACION INDÍGENA Y JUZGADOS MUNICIPALES</t>
  </si>
  <si>
    <t>AUXILIAR ADMINISTRATIVO B DE LA CONTRALORÍA INTERNA</t>
  </si>
  <si>
    <t>ANALISTA PROFESIONAL F DE LA DIRECCIÓN DE RECURSOS MATERIALES Y SERVICIOS GENERALES</t>
  </si>
  <si>
    <t>TECNICO EN INFORMATICA DE LA DIRECCIÓN DE DESARROLLO E INFRAESTRUCTURA TECNOLÓGICA</t>
  </si>
  <si>
    <t>ANALISTA PROFESIONAL D DE LA DELEGACIÓN ADMINISTRATIVA TAPACHULA</t>
  </si>
  <si>
    <t>DIRECTOR A DE LA DIRECCIÓN DE CONSTRUCCIÓN Y REMODELACIÓN DE INMUEBLES</t>
  </si>
  <si>
    <t>SECRETARIO DE VISITADURIA</t>
  </si>
  <si>
    <t>CHOFER DE LA DIRECCIÓN DE RECURSOS MATERIALES Y SERVICIOS GENERALES</t>
  </si>
  <si>
    <t>AUXILIAR ADMINISTRATIVO A DE LA DIRECCIÓN DE COMUNICACIÓN SOCIAL Y RELACIONES PÚBLICAS</t>
  </si>
  <si>
    <t>ANALISTA PROFESIONAL B DE LA DIRECCIÓN DE COMUNICACIÓN SOCIAL Y RELACIONES PÚBLICAS</t>
  </si>
  <si>
    <t>ANALISTA PROFESIONAL E DE LA DIRECCIÓN DE COMUNICACIÓN SOCIAL Y RELACIONES PÚBLICAS</t>
  </si>
  <si>
    <t>ACTUARIO Y NOTIFICADOR DE LA SECRETARIA EJECUTIVA DEL CONSEJO</t>
  </si>
  <si>
    <t>JEFE DE OFICINA DE LA DELEGACIÓN ADMINISTRATIVA TAPACHULA</t>
  </si>
  <si>
    <t>OFICINISTA F DE LA DELEGACIÓN ADMINISTRATIVA TAPACHULA</t>
  </si>
  <si>
    <t>ENLACE C   DE LA DELEGACIÓN ADMINISTRATIVA TAPACHULA</t>
  </si>
  <si>
    <t>MAGISTRADO  PRESIDENTE DE SALA DE VISITADURIA</t>
  </si>
  <si>
    <t>AUDITOR DE LA CONTRALORÍA INTERNA</t>
  </si>
  <si>
    <t>ANALISTA PROFESIONAL E DE LA DIRECCIÓN DE DESARROLLO E INFRAESTRUCTURA TECNOLÓGICA</t>
  </si>
  <si>
    <t>ANALISTA PROFESIONAL E DE LA DIRECCIÓN DE ASUNTOS JURÍDICOS</t>
  </si>
  <si>
    <t>TECNICO EN INFORMATICA DE LADIRECCIÓN DE DESARROLLO E INFRAESTRUCTURA TECNOLÓGICA</t>
  </si>
  <si>
    <t>AUXILIAR F DE LA SECRETARIA EJECUTIVA DEL CONSEJO</t>
  </si>
  <si>
    <t>ANALISTA PROFESIONAL E DE LA UNIDAD DE MEJORA REGULATORIA</t>
  </si>
  <si>
    <t>AUXILIAR ADMINISTRATIVO B DE LA DIRECCIÓN DE COMUNICACIÓN SOCIAL Y RELACIONES PÚBLICAS</t>
  </si>
  <si>
    <t>ANALISTA PROFESIONAL B DE LA CONTRALORÍA INTERNA</t>
  </si>
  <si>
    <t>JEFE DE OFICINA DE LA CONTRALORÍA INTERNA</t>
  </si>
  <si>
    <t>ANALISTA PROFESIONAL D DE LA  SECRETARIA EJECUTIVA DEL CONSEJO</t>
  </si>
  <si>
    <t>DIRECTOR JUZGADOS DE PAZ Y CONCILIACIÓN DE PAZ Y CONCILIACION INDÍGENA Y JUZGADOS MUNICIPALES</t>
  </si>
  <si>
    <t>ANALISTA PROFESIONAL C DE LA DIRECCIÓN DE COMUNICACIÓN SOCIAL Y RELACIONES PÚBLICAS</t>
  </si>
  <si>
    <t>AUXILIAR ADMINISTRATIVO B DE LA DIRECCIÓN DE DESARROLLO E INFRAESTRUCTURA TECNOLÓGICA</t>
  </si>
  <si>
    <t>JEFE DE DEPARTAMENTO DE ANÁLISIS DOCUMENTAL Y COMPROBACIÓN DEL GASTO</t>
  </si>
  <si>
    <t>http://transparencia.poderjudicialchiapas.gob.mx/archivos/Anexos/2023/1B5B0CBA-54B0-4AFF-9FC9-709654903675.pdf</t>
  </si>
  <si>
    <t>http://transparencia.poderjudicialchiapas.gob.mx/archivos/Anexos/2023/07C4032B-9314-4CE5-AC21-6F6A99DAB4FE.pdf</t>
  </si>
  <si>
    <t>https://www.poderjudicialchiapas.gob.mx/archivos/manager/manuales/normatividad_comprobacion_gasto.pdf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</si>
</sst>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3"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14" fontId="0" fillId="0" borderId="0" xfId="0" applyNumberFormat="1"/>
    <xf numFmtId="0" fontId="3" fillId="0" borderId="0" xfId="1" applyFill="1" applyAlignment="1" applyProtection="1"/>
    <xf numFmtId="0" fontId="2" fillId="0" borderId="0" xfId="0" applyFont="1" applyAlignment="1">
      <alignment horizontal="center" wrapText="1"/>
    </xf>
    <xf numFmtId="14" fontId="2" fillId="0" borderId="0" xfId="0" applyNumberFormat="1" applyFont="1" applyAlignment="1">
      <alignment horizontal="center" wrapText="1"/>
    </xf>
    <xf numFmtId="0" fontId="0" fillId="0" borderId="0" xfId="0" applyAlignment="1">
      <alignment horizontal="center"/>
    </xf>
    <xf numFmtId="0" fontId="4" fillId="0" borderId="2" xfId="0" applyFont="1" applyBorder="1" applyAlignment="1">
      <alignment vertical="top" wrapText="1"/>
    </xf>
    <xf numFmtId="0" fontId="4" fillId="0" borderId="0" xfId="0" applyFont="1" applyAlignment="1">
      <alignment vertical="top" wrapText="1"/>
    </xf>
    <xf numFmtId="0" fontId="4" fillId="0" borderId="2" xfId="0" applyFont="1" applyBorder="1" applyAlignment="1">
      <alignment horizontal="center"/>
    </xf>
    <xf numFmtId="0" fontId="4" fillId="0" borderId="0" xfId="0" applyFont="1" applyAlignment="1">
      <alignment horizontal="center"/>
    </xf>
    <xf numFmtId="0" fontId="0" fillId="5" borderId="0" xfId="0" applyFill="1" applyAlignment="1">
      <alignment horizont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0" xfId="0" applyFont="1" applyFill="1" applyAlignment="1">
      <alignment horizontal="center"/>
    </xf>
    <xf numFmtId="0" fontId="2"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89"/>
  <sheetViews>
    <sheetView tabSelected="1" topLeftCell="AD657" zoomScale="90" zoomScaleNormal="90" workbookViewId="0">
      <selection activeCell="AD8" sqref="AD8:AF688"/>
    </sheetView>
  </sheetViews>
  <sheetFormatPr baseColWidth="10" defaultColWidth="9.140625" defaultRowHeight="15" x14ac:dyDescent="0.25"/>
  <cols>
    <col min="1" max="1" width="9" customWidth="1"/>
    <col min="2" max="2" width="36.42578125" bestFit="1" customWidth="1"/>
    <col min="3" max="3" width="38.5703125" bestFit="1" customWidth="1"/>
    <col min="4" max="4" width="41.7109375" bestFit="1" customWidth="1"/>
    <col min="5" max="5" width="21" bestFit="1" customWidth="1"/>
    <col min="6" max="6" width="44.7109375" bestFit="1" customWidth="1"/>
    <col min="7" max="7" width="26.140625" customWidth="1"/>
    <col min="8" max="8" width="126.85546875" bestFit="1" customWidth="1"/>
    <col min="9" max="9" width="12.140625" customWidth="1"/>
    <col min="10" max="10" width="13.5703125" bestFit="1" customWidth="1"/>
    <col min="11" max="11" width="15.42578125" bestFit="1" customWidth="1"/>
    <col min="12" max="12" width="21.5703125" style="6" bestFit="1" customWidth="1"/>
    <col min="13" max="13" width="32.85546875" bestFit="1" customWidth="1"/>
    <col min="14" max="14" width="20.5703125" style="6" bestFit="1" customWidth="1"/>
    <col min="15" max="15" width="53.140625" bestFit="1" customWidth="1"/>
    <col min="16" max="16" width="39.85546875" style="6"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10.5703125" bestFit="1" customWidth="1"/>
  </cols>
  <sheetData>
    <row r="1" spans="1:36" hidden="1" x14ac:dyDescent="0.25">
      <c r="A1" t="s">
        <v>0</v>
      </c>
    </row>
    <row r="2" spans="1:36" x14ac:dyDescent="0.25">
      <c r="A2" s="16" t="s">
        <v>1</v>
      </c>
      <c r="B2" s="17"/>
      <c r="C2" s="17"/>
      <c r="D2" s="16" t="s">
        <v>2</v>
      </c>
      <c r="E2" s="17"/>
      <c r="F2" s="17"/>
      <c r="G2" s="16" t="s">
        <v>3</v>
      </c>
      <c r="H2" s="17"/>
      <c r="I2" s="17"/>
    </row>
    <row r="3" spans="1:36" x14ac:dyDescent="0.25">
      <c r="A3" s="18" t="s">
        <v>4</v>
      </c>
      <c r="B3" s="17"/>
      <c r="C3" s="17"/>
      <c r="D3" s="18" t="s">
        <v>5</v>
      </c>
      <c r="E3" s="17"/>
      <c r="F3" s="17"/>
      <c r="G3" s="18" t="s">
        <v>6</v>
      </c>
      <c r="H3" s="17"/>
      <c r="I3" s="17"/>
    </row>
    <row r="4" spans="1:36" hidden="1" x14ac:dyDescent="0.25">
      <c r="A4" t="s">
        <v>7</v>
      </c>
      <c r="B4" t="s">
        <v>8</v>
      </c>
      <c r="C4" t="s">
        <v>8</v>
      </c>
      <c r="D4" t="s">
        <v>9</v>
      </c>
      <c r="E4" t="s">
        <v>7</v>
      </c>
      <c r="F4" t="s">
        <v>10</v>
      </c>
      <c r="G4" t="s">
        <v>10</v>
      </c>
      <c r="H4" t="s">
        <v>10</v>
      </c>
      <c r="I4" t="s">
        <v>7</v>
      </c>
      <c r="J4" t="s">
        <v>7</v>
      </c>
      <c r="K4" t="s">
        <v>7</v>
      </c>
      <c r="L4" s="6" t="s">
        <v>9</v>
      </c>
      <c r="M4" t="s">
        <v>7</v>
      </c>
      <c r="N4" s="6" t="s">
        <v>9</v>
      </c>
      <c r="O4" t="s">
        <v>11</v>
      </c>
      <c r="P4" s="6"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s="6" t="s">
        <v>28</v>
      </c>
      <c r="M5" t="s">
        <v>29</v>
      </c>
      <c r="N5" s="6" t="s">
        <v>30</v>
      </c>
      <c r="O5" t="s">
        <v>31</v>
      </c>
      <c r="P5" s="6"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6" t="s">
        <v>53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36" ht="25.5" x14ac:dyDescent="0.25">
      <c r="A7" s="12" t="s">
        <v>54</v>
      </c>
      <c r="B7" s="12" t="s">
        <v>55</v>
      </c>
      <c r="C7" s="12" t="s">
        <v>56</v>
      </c>
      <c r="D7" s="12" t="s">
        <v>57</v>
      </c>
      <c r="E7" s="12" t="s">
        <v>58</v>
      </c>
      <c r="F7" s="12" t="s">
        <v>59</v>
      </c>
      <c r="G7" s="12" t="s">
        <v>60</v>
      </c>
      <c r="H7" s="12" t="s">
        <v>61</v>
      </c>
      <c r="I7" s="12" t="s">
        <v>62</v>
      </c>
      <c r="J7" s="12" t="s">
        <v>63</v>
      </c>
      <c r="K7" s="12" t="s">
        <v>64</v>
      </c>
      <c r="L7" s="12" t="s">
        <v>65</v>
      </c>
      <c r="M7" s="12" t="s">
        <v>66</v>
      </c>
      <c r="N7" s="12" t="s">
        <v>67</v>
      </c>
      <c r="O7" s="12" t="s">
        <v>68</v>
      </c>
      <c r="P7" s="12" t="s">
        <v>69</v>
      </c>
      <c r="Q7" s="12" t="s">
        <v>70</v>
      </c>
      <c r="R7" s="12" t="s">
        <v>71</v>
      </c>
      <c r="S7" s="12" t="s">
        <v>72</v>
      </c>
      <c r="T7" s="12" t="s">
        <v>73</v>
      </c>
      <c r="U7" s="12" t="s">
        <v>74</v>
      </c>
      <c r="V7" s="12" t="s">
        <v>75</v>
      </c>
      <c r="W7" s="12" t="s">
        <v>76</v>
      </c>
      <c r="X7" s="12" t="s">
        <v>77</v>
      </c>
      <c r="Y7" s="12" t="s">
        <v>78</v>
      </c>
      <c r="Z7" s="12" t="s">
        <v>79</v>
      </c>
      <c r="AA7" s="13" t="s">
        <v>80</v>
      </c>
      <c r="AB7" s="13" t="s">
        <v>81</v>
      </c>
      <c r="AC7" s="12" t="s">
        <v>82</v>
      </c>
      <c r="AD7" s="12" t="s">
        <v>83</v>
      </c>
      <c r="AE7" s="12" t="s">
        <v>84</v>
      </c>
      <c r="AF7" s="12" t="s">
        <v>85</v>
      </c>
      <c r="AG7" s="12" t="s">
        <v>86</v>
      </c>
      <c r="AH7" s="12" t="s">
        <v>87</v>
      </c>
      <c r="AI7" s="12" t="s">
        <v>88</v>
      </c>
      <c r="AJ7" s="12" t="s">
        <v>89</v>
      </c>
    </row>
    <row r="8" spans="1:36" ht="15" customHeight="1" x14ac:dyDescent="0.25">
      <c r="A8" s="14">
        <v>2022</v>
      </c>
      <c r="B8" s="5">
        <v>44835</v>
      </c>
      <c r="C8" s="5">
        <v>44926</v>
      </c>
      <c r="D8" s="15" t="s">
        <v>91</v>
      </c>
      <c r="E8">
        <v>610602</v>
      </c>
      <c r="F8" t="s">
        <v>186</v>
      </c>
      <c r="G8" t="s">
        <v>1273</v>
      </c>
      <c r="H8" t="s">
        <v>208</v>
      </c>
      <c r="I8" t="s">
        <v>469</v>
      </c>
      <c r="J8" t="s">
        <v>262</v>
      </c>
      <c r="K8" t="s">
        <v>303</v>
      </c>
      <c r="L8" s="11" t="s">
        <v>101</v>
      </c>
      <c r="M8" t="s">
        <v>671</v>
      </c>
      <c r="N8" t="s">
        <v>115</v>
      </c>
      <c r="O8" t="s">
        <v>324</v>
      </c>
      <c r="P8">
        <v>4550</v>
      </c>
      <c r="Q8" t="s">
        <v>116</v>
      </c>
      <c r="R8" t="s">
        <v>117</v>
      </c>
      <c r="S8" t="s">
        <v>325</v>
      </c>
      <c r="T8" t="s">
        <v>116</v>
      </c>
      <c r="U8" t="s">
        <v>117</v>
      </c>
      <c r="V8" t="s">
        <v>331</v>
      </c>
      <c r="W8" t="s">
        <v>671</v>
      </c>
      <c r="X8" s="2">
        <v>44687</v>
      </c>
      <c r="Y8" s="2">
        <v>44689</v>
      </c>
      <c r="Z8" s="4"/>
      <c r="AA8">
        <v>4549</v>
      </c>
      <c r="AB8">
        <v>1</v>
      </c>
      <c r="AC8" s="2">
        <v>44873</v>
      </c>
      <c r="AD8" s="4" t="s">
        <v>1407</v>
      </c>
      <c r="AE8" s="4" t="s">
        <v>1406</v>
      </c>
      <c r="AF8" s="4" t="s">
        <v>1408</v>
      </c>
      <c r="AG8" s="14" t="s">
        <v>114</v>
      </c>
      <c r="AH8" s="5">
        <v>44936</v>
      </c>
      <c r="AI8" s="5">
        <v>44926</v>
      </c>
      <c r="AJ8" s="4"/>
    </row>
    <row r="9" spans="1:36" ht="39" x14ac:dyDescent="0.25">
      <c r="A9" s="14">
        <v>2022</v>
      </c>
      <c r="B9" s="5">
        <v>44835</v>
      </c>
      <c r="C9" s="5">
        <v>44926</v>
      </c>
      <c r="D9" s="15" t="s">
        <v>91</v>
      </c>
      <c r="E9">
        <v>610512</v>
      </c>
      <c r="F9" t="s">
        <v>205</v>
      </c>
      <c r="G9" t="s">
        <v>1274</v>
      </c>
      <c r="H9" t="s">
        <v>208</v>
      </c>
      <c r="I9" t="s">
        <v>257</v>
      </c>
      <c r="J9" t="s">
        <v>262</v>
      </c>
      <c r="K9" t="s">
        <v>285</v>
      </c>
      <c r="L9" s="11" t="s">
        <v>101</v>
      </c>
      <c r="M9" t="s">
        <v>672</v>
      </c>
      <c r="N9" t="s">
        <v>115</v>
      </c>
      <c r="O9" t="s">
        <v>324</v>
      </c>
      <c r="P9">
        <v>3550</v>
      </c>
      <c r="Q9" t="s">
        <v>116</v>
      </c>
      <c r="R9" t="s">
        <v>117</v>
      </c>
      <c r="S9" t="s">
        <v>325</v>
      </c>
      <c r="T9" t="s">
        <v>116</v>
      </c>
      <c r="U9" t="s">
        <v>117</v>
      </c>
      <c r="V9" t="s">
        <v>331</v>
      </c>
      <c r="W9" t="s">
        <v>672</v>
      </c>
      <c r="X9" s="2">
        <v>44693</v>
      </c>
      <c r="Y9" s="2">
        <v>44695</v>
      </c>
      <c r="Z9" s="4"/>
      <c r="AA9">
        <v>2000</v>
      </c>
      <c r="AB9">
        <v>1550</v>
      </c>
      <c r="AC9" s="2">
        <v>44918</v>
      </c>
      <c r="AD9" s="4" t="s">
        <v>1407</v>
      </c>
      <c r="AE9" s="4" t="s">
        <v>1406</v>
      </c>
      <c r="AF9" s="4" t="s">
        <v>1408</v>
      </c>
      <c r="AG9" s="14" t="s">
        <v>114</v>
      </c>
      <c r="AH9" s="5">
        <v>44936</v>
      </c>
      <c r="AI9" s="5">
        <v>44926</v>
      </c>
      <c r="AJ9" s="4"/>
    </row>
    <row r="10" spans="1:36" ht="39" x14ac:dyDescent="0.25">
      <c r="A10" s="14">
        <v>2022</v>
      </c>
      <c r="B10" s="5">
        <v>44835</v>
      </c>
      <c r="C10" s="5">
        <v>44926</v>
      </c>
      <c r="D10" s="15" t="s">
        <v>91</v>
      </c>
      <c r="E10">
        <v>610307</v>
      </c>
      <c r="F10" t="s">
        <v>189</v>
      </c>
      <c r="G10" t="s">
        <v>1275</v>
      </c>
      <c r="H10" t="s">
        <v>208</v>
      </c>
      <c r="I10" t="s">
        <v>226</v>
      </c>
      <c r="J10" t="s">
        <v>263</v>
      </c>
      <c r="K10" t="s">
        <v>305</v>
      </c>
      <c r="L10" s="11" t="s">
        <v>101</v>
      </c>
      <c r="M10" t="s">
        <v>673</v>
      </c>
      <c r="N10" t="s">
        <v>115</v>
      </c>
      <c r="O10" t="s">
        <v>324</v>
      </c>
      <c r="P10">
        <v>2000</v>
      </c>
      <c r="Q10" t="s">
        <v>116</v>
      </c>
      <c r="R10" t="s">
        <v>117</v>
      </c>
      <c r="S10" t="s">
        <v>325</v>
      </c>
      <c r="T10" t="s">
        <v>116</v>
      </c>
      <c r="U10" t="s">
        <v>117</v>
      </c>
      <c r="V10" t="s">
        <v>331</v>
      </c>
      <c r="W10" t="s">
        <v>673</v>
      </c>
      <c r="X10" s="2">
        <v>44706</v>
      </c>
      <c r="Y10" s="2">
        <v>44708</v>
      </c>
      <c r="Z10" s="4"/>
      <c r="AA10">
        <v>2000</v>
      </c>
      <c r="AB10">
        <v>0</v>
      </c>
      <c r="AC10" s="2">
        <v>44827</v>
      </c>
      <c r="AD10" s="4" t="s">
        <v>1407</v>
      </c>
      <c r="AE10" s="4" t="s">
        <v>1406</v>
      </c>
      <c r="AF10" s="4" t="s">
        <v>1408</v>
      </c>
      <c r="AG10" s="14" t="s">
        <v>114</v>
      </c>
      <c r="AH10" s="5">
        <v>44936</v>
      </c>
      <c r="AI10" s="5">
        <v>44926</v>
      </c>
      <c r="AJ10" s="4"/>
    </row>
    <row r="11" spans="1:36" ht="39" x14ac:dyDescent="0.25">
      <c r="A11" s="14">
        <v>2022</v>
      </c>
      <c r="B11" s="5">
        <v>44835</v>
      </c>
      <c r="C11" s="5">
        <v>44926</v>
      </c>
      <c r="D11" s="15" t="s">
        <v>91</v>
      </c>
      <c r="E11">
        <v>610316</v>
      </c>
      <c r="F11" t="s">
        <v>121</v>
      </c>
      <c r="G11" t="s">
        <v>1276</v>
      </c>
      <c r="H11" t="s">
        <v>416</v>
      </c>
      <c r="I11" t="s">
        <v>511</v>
      </c>
      <c r="J11" t="s">
        <v>512</v>
      </c>
      <c r="K11" t="s">
        <v>513</v>
      </c>
      <c r="L11" s="11" t="s">
        <v>101</v>
      </c>
      <c r="M11" t="s">
        <v>674</v>
      </c>
      <c r="N11" t="s">
        <v>115</v>
      </c>
      <c r="O11" t="s">
        <v>324</v>
      </c>
      <c r="P11">
        <v>2350</v>
      </c>
      <c r="Q11" t="s">
        <v>116</v>
      </c>
      <c r="R11" t="s">
        <v>117</v>
      </c>
      <c r="S11" t="s">
        <v>333</v>
      </c>
      <c r="T11" t="s">
        <v>116</v>
      </c>
      <c r="U11" t="s">
        <v>117</v>
      </c>
      <c r="V11" t="s">
        <v>339</v>
      </c>
      <c r="W11" t="s">
        <v>674</v>
      </c>
      <c r="X11" s="2">
        <v>44711</v>
      </c>
      <c r="Y11" s="2">
        <v>44711</v>
      </c>
      <c r="Z11" s="4"/>
      <c r="AA11">
        <v>1984.98</v>
      </c>
      <c r="AB11">
        <v>365.02</v>
      </c>
      <c r="AC11" s="2">
        <v>44902</v>
      </c>
      <c r="AD11" s="4" t="s">
        <v>1407</v>
      </c>
      <c r="AE11" s="4" t="s">
        <v>1406</v>
      </c>
      <c r="AF11" s="4" t="s">
        <v>1408</v>
      </c>
      <c r="AG11" s="14" t="s">
        <v>114</v>
      </c>
      <c r="AH11" s="5">
        <v>44936</v>
      </c>
      <c r="AI11" s="5">
        <v>44926</v>
      </c>
      <c r="AJ11" s="4"/>
    </row>
    <row r="12" spans="1:36" ht="39" x14ac:dyDescent="0.25">
      <c r="A12" s="14">
        <v>2022</v>
      </c>
      <c r="B12" s="5">
        <v>44835</v>
      </c>
      <c r="C12" s="5">
        <v>44926</v>
      </c>
      <c r="D12" s="15" t="s">
        <v>91</v>
      </c>
      <c r="E12">
        <v>610603</v>
      </c>
      <c r="F12" t="s">
        <v>192</v>
      </c>
      <c r="G12" t="s">
        <v>1277</v>
      </c>
      <c r="H12" t="s">
        <v>208</v>
      </c>
      <c r="I12" t="s">
        <v>228</v>
      </c>
      <c r="J12" t="s">
        <v>264</v>
      </c>
      <c r="K12" t="s">
        <v>306</v>
      </c>
      <c r="L12" s="11" t="s">
        <v>101</v>
      </c>
      <c r="M12" t="s">
        <v>675</v>
      </c>
      <c r="N12" t="s">
        <v>115</v>
      </c>
      <c r="O12" t="s">
        <v>324</v>
      </c>
      <c r="P12">
        <v>2300</v>
      </c>
      <c r="Q12" t="s">
        <v>116</v>
      </c>
      <c r="R12" t="s">
        <v>117</v>
      </c>
      <c r="S12" t="s">
        <v>325</v>
      </c>
      <c r="T12" t="s">
        <v>116</v>
      </c>
      <c r="U12" t="s">
        <v>117</v>
      </c>
      <c r="V12" t="s">
        <v>123</v>
      </c>
      <c r="W12" t="s">
        <v>675</v>
      </c>
      <c r="X12" s="2">
        <v>44732</v>
      </c>
      <c r="Y12" s="2">
        <v>44733</v>
      </c>
      <c r="Z12" s="4"/>
      <c r="AA12">
        <v>2150</v>
      </c>
      <c r="AB12">
        <v>150</v>
      </c>
      <c r="AC12" s="2">
        <v>44872</v>
      </c>
      <c r="AD12" s="4" t="s">
        <v>1407</v>
      </c>
      <c r="AE12" s="4" t="s">
        <v>1406</v>
      </c>
      <c r="AF12" s="4" t="s">
        <v>1408</v>
      </c>
      <c r="AG12" s="14" t="s">
        <v>114</v>
      </c>
      <c r="AH12" s="5">
        <v>44936</v>
      </c>
      <c r="AI12" s="5">
        <v>44926</v>
      </c>
      <c r="AJ12" s="4"/>
    </row>
    <row r="13" spans="1:36" ht="39" x14ac:dyDescent="0.25">
      <c r="A13" s="14">
        <v>2022</v>
      </c>
      <c r="B13" s="5">
        <v>44835</v>
      </c>
      <c r="C13" s="5">
        <v>44926</v>
      </c>
      <c r="D13" s="15" t="s">
        <v>91</v>
      </c>
      <c r="E13">
        <v>610316</v>
      </c>
      <c r="F13" t="s">
        <v>121</v>
      </c>
      <c r="G13" t="s">
        <v>1278</v>
      </c>
      <c r="H13" t="s">
        <v>514</v>
      </c>
      <c r="I13" t="s">
        <v>515</v>
      </c>
      <c r="J13" t="s">
        <v>262</v>
      </c>
      <c r="K13" t="s">
        <v>516</v>
      </c>
      <c r="L13" s="11" t="s">
        <v>101</v>
      </c>
      <c r="M13" t="s">
        <v>676</v>
      </c>
      <c r="N13" t="s">
        <v>103</v>
      </c>
      <c r="O13" t="s">
        <v>324</v>
      </c>
      <c r="P13">
        <v>7400</v>
      </c>
      <c r="Q13" t="s">
        <v>116</v>
      </c>
      <c r="R13" t="s">
        <v>117</v>
      </c>
      <c r="S13" t="s">
        <v>330</v>
      </c>
      <c r="T13" t="s">
        <v>116</v>
      </c>
      <c r="U13" t="s">
        <v>677</v>
      </c>
      <c r="V13" t="s">
        <v>677</v>
      </c>
      <c r="W13" t="s">
        <v>676</v>
      </c>
      <c r="X13" s="2">
        <v>44740</v>
      </c>
      <c r="Y13" s="2">
        <v>44744</v>
      </c>
      <c r="Z13" s="4"/>
      <c r="AA13">
        <v>7400</v>
      </c>
      <c r="AB13">
        <v>0</v>
      </c>
      <c r="AC13" s="2">
        <v>44844</v>
      </c>
      <c r="AD13" s="4" t="s">
        <v>1407</v>
      </c>
      <c r="AE13" s="4" t="s">
        <v>1406</v>
      </c>
      <c r="AF13" s="4" t="s">
        <v>1408</v>
      </c>
      <c r="AG13" s="14" t="s">
        <v>114</v>
      </c>
      <c r="AH13" s="5">
        <v>44936</v>
      </c>
      <c r="AI13" s="5">
        <v>44926</v>
      </c>
      <c r="AJ13" s="4"/>
    </row>
    <row r="14" spans="1:36" ht="39" x14ac:dyDescent="0.25">
      <c r="A14" s="14">
        <v>2022</v>
      </c>
      <c r="B14" s="5">
        <v>44835</v>
      </c>
      <c r="C14" s="5">
        <v>44926</v>
      </c>
      <c r="D14" s="15" t="s">
        <v>91</v>
      </c>
      <c r="E14">
        <v>610421</v>
      </c>
      <c r="F14" t="s">
        <v>397</v>
      </c>
      <c r="G14" t="s">
        <v>1279</v>
      </c>
      <c r="H14" t="s">
        <v>220</v>
      </c>
      <c r="I14" t="s">
        <v>439</v>
      </c>
      <c r="J14" t="s">
        <v>292</v>
      </c>
      <c r="K14" t="s">
        <v>283</v>
      </c>
      <c r="L14" s="11" t="s">
        <v>101</v>
      </c>
      <c r="M14" t="s">
        <v>678</v>
      </c>
      <c r="N14" t="s">
        <v>115</v>
      </c>
      <c r="O14" t="s">
        <v>324</v>
      </c>
      <c r="P14">
        <v>2750</v>
      </c>
      <c r="Q14" t="s">
        <v>116</v>
      </c>
      <c r="R14" t="s">
        <v>117</v>
      </c>
      <c r="S14" t="s">
        <v>343</v>
      </c>
      <c r="T14" t="s">
        <v>116</v>
      </c>
      <c r="U14" t="s">
        <v>117</v>
      </c>
      <c r="V14" t="s">
        <v>385</v>
      </c>
      <c r="W14" t="s">
        <v>678</v>
      </c>
      <c r="X14" s="2">
        <v>44750</v>
      </c>
      <c r="Y14" s="2">
        <v>44750</v>
      </c>
      <c r="Z14" s="4"/>
      <c r="AA14">
        <v>1530</v>
      </c>
      <c r="AB14">
        <v>1220</v>
      </c>
      <c r="AC14" s="2">
        <v>44818</v>
      </c>
      <c r="AD14" s="4" t="s">
        <v>1407</v>
      </c>
      <c r="AE14" s="4" t="s">
        <v>1406</v>
      </c>
      <c r="AF14" s="4" t="s">
        <v>1408</v>
      </c>
      <c r="AG14" s="14" t="s">
        <v>114</v>
      </c>
      <c r="AH14" s="5">
        <v>44936</v>
      </c>
      <c r="AI14" s="5">
        <v>44926</v>
      </c>
      <c r="AJ14" s="4"/>
    </row>
    <row r="15" spans="1:36" ht="39" x14ac:dyDescent="0.25">
      <c r="A15" s="14">
        <v>2022</v>
      </c>
      <c r="B15" s="5">
        <v>44835</v>
      </c>
      <c r="C15" s="5">
        <v>44926</v>
      </c>
      <c r="D15" s="15" t="s">
        <v>91</v>
      </c>
      <c r="E15">
        <v>610516</v>
      </c>
      <c r="F15" t="s">
        <v>191</v>
      </c>
      <c r="G15" t="s">
        <v>1280</v>
      </c>
      <c r="H15" t="s">
        <v>208</v>
      </c>
      <c r="I15" t="s">
        <v>465</v>
      </c>
      <c r="J15" t="s">
        <v>293</v>
      </c>
      <c r="K15" t="s">
        <v>295</v>
      </c>
      <c r="L15" s="11" t="s">
        <v>101</v>
      </c>
      <c r="M15" t="s">
        <v>679</v>
      </c>
      <c r="N15" t="s">
        <v>115</v>
      </c>
      <c r="O15" t="s">
        <v>324</v>
      </c>
      <c r="P15">
        <v>2000</v>
      </c>
      <c r="Q15" t="s">
        <v>116</v>
      </c>
      <c r="R15" t="s">
        <v>117</v>
      </c>
      <c r="S15" t="s">
        <v>325</v>
      </c>
      <c r="T15" t="s">
        <v>116</v>
      </c>
      <c r="U15" t="s">
        <v>117</v>
      </c>
      <c r="V15" t="s">
        <v>336</v>
      </c>
      <c r="W15" t="s">
        <v>679</v>
      </c>
      <c r="X15" s="2">
        <v>44756</v>
      </c>
      <c r="Y15" s="2">
        <v>44758</v>
      </c>
      <c r="Z15" s="4"/>
      <c r="AA15">
        <v>2000</v>
      </c>
      <c r="AB15">
        <v>0</v>
      </c>
      <c r="AC15" s="2">
        <v>44873</v>
      </c>
      <c r="AD15" s="4" t="s">
        <v>1407</v>
      </c>
      <c r="AE15" s="4" t="s">
        <v>1406</v>
      </c>
      <c r="AF15" s="4" t="s">
        <v>1408</v>
      </c>
      <c r="AG15" s="14" t="s">
        <v>114</v>
      </c>
      <c r="AH15" s="5">
        <v>44936</v>
      </c>
      <c r="AI15" s="5">
        <v>44926</v>
      </c>
      <c r="AJ15" s="4"/>
    </row>
    <row r="16" spans="1:36" ht="39" x14ac:dyDescent="0.25">
      <c r="A16" s="14">
        <v>2022</v>
      </c>
      <c r="B16" s="5">
        <v>44835</v>
      </c>
      <c r="C16" s="5">
        <v>44926</v>
      </c>
      <c r="D16" s="15" t="s">
        <v>91</v>
      </c>
      <c r="E16">
        <v>610521</v>
      </c>
      <c r="F16" t="s">
        <v>197</v>
      </c>
      <c r="G16" t="s">
        <v>1357</v>
      </c>
      <c r="H16" t="s">
        <v>212</v>
      </c>
      <c r="I16" t="s">
        <v>357</v>
      </c>
      <c r="J16" t="s">
        <v>262</v>
      </c>
      <c r="K16" t="s">
        <v>358</v>
      </c>
      <c r="L16" s="11" t="s">
        <v>101</v>
      </c>
      <c r="M16" t="s">
        <v>466</v>
      </c>
      <c r="N16" t="s">
        <v>115</v>
      </c>
      <c r="O16" t="s">
        <v>324</v>
      </c>
      <c r="P16">
        <v>6319</v>
      </c>
      <c r="Q16" t="s">
        <v>116</v>
      </c>
      <c r="R16" t="s">
        <v>117</v>
      </c>
      <c r="S16" t="s">
        <v>325</v>
      </c>
      <c r="T16" t="s">
        <v>116</v>
      </c>
      <c r="U16" t="s">
        <v>117</v>
      </c>
      <c r="V16" t="s">
        <v>333</v>
      </c>
      <c r="W16" t="s">
        <v>466</v>
      </c>
      <c r="X16" s="2">
        <v>44754</v>
      </c>
      <c r="Y16" s="2">
        <v>44758</v>
      </c>
      <c r="Z16" s="4"/>
      <c r="AA16">
        <v>6148</v>
      </c>
      <c r="AB16">
        <v>171</v>
      </c>
      <c r="AC16" s="2">
        <v>44837</v>
      </c>
      <c r="AD16" s="4" t="s">
        <v>1407</v>
      </c>
      <c r="AE16" s="4" t="s">
        <v>1406</v>
      </c>
      <c r="AF16" s="4" t="s">
        <v>1408</v>
      </c>
      <c r="AG16" s="14" t="s">
        <v>114</v>
      </c>
      <c r="AH16" s="5">
        <v>44936</v>
      </c>
      <c r="AI16" s="5">
        <v>44926</v>
      </c>
      <c r="AJ16" s="4"/>
    </row>
    <row r="17" spans="1:36" ht="39" x14ac:dyDescent="0.25">
      <c r="A17" s="14">
        <v>2022</v>
      </c>
      <c r="B17" s="5">
        <v>44835</v>
      </c>
      <c r="C17" s="5">
        <v>44926</v>
      </c>
      <c r="D17" s="15" t="s">
        <v>91</v>
      </c>
      <c r="E17">
        <v>610307</v>
      </c>
      <c r="F17" t="s">
        <v>189</v>
      </c>
      <c r="G17" t="s">
        <v>1275</v>
      </c>
      <c r="H17" t="s">
        <v>208</v>
      </c>
      <c r="I17" t="s">
        <v>226</v>
      </c>
      <c r="J17" t="s">
        <v>263</v>
      </c>
      <c r="K17" t="s">
        <v>305</v>
      </c>
      <c r="L17" s="11" t="s">
        <v>101</v>
      </c>
      <c r="M17" t="s">
        <v>680</v>
      </c>
      <c r="N17" t="s">
        <v>115</v>
      </c>
      <c r="O17" t="s">
        <v>324</v>
      </c>
      <c r="P17">
        <v>3000</v>
      </c>
      <c r="Q17" t="s">
        <v>116</v>
      </c>
      <c r="R17" t="s">
        <v>117</v>
      </c>
      <c r="S17" t="s">
        <v>325</v>
      </c>
      <c r="T17" t="s">
        <v>116</v>
      </c>
      <c r="U17" t="s">
        <v>117</v>
      </c>
      <c r="V17" t="s">
        <v>336</v>
      </c>
      <c r="W17" t="s">
        <v>680</v>
      </c>
      <c r="X17" s="2">
        <v>44769</v>
      </c>
      <c r="Y17" s="2">
        <v>44772</v>
      </c>
      <c r="Z17" s="4"/>
      <c r="AA17">
        <v>3000</v>
      </c>
      <c r="AB17">
        <v>0</v>
      </c>
      <c r="AC17" s="2">
        <v>44873</v>
      </c>
      <c r="AD17" s="4" t="s">
        <v>1407</v>
      </c>
      <c r="AE17" s="4" t="s">
        <v>1406</v>
      </c>
      <c r="AF17" s="4" t="s">
        <v>1408</v>
      </c>
      <c r="AG17" s="14" t="s">
        <v>114</v>
      </c>
      <c r="AH17" s="5">
        <v>44936</v>
      </c>
      <c r="AI17" s="5">
        <v>44926</v>
      </c>
      <c r="AJ17" s="4"/>
    </row>
    <row r="18" spans="1:36" ht="39" x14ac:dyDescent="0.25">
      <c r="A18" s="14">
        <v>2022</v>
      </c>
      <c r="B18" s="5">
        <v>44835</v>
      </c>
      <c r="C18" s="5">
        <v>44926</v>
      </c>
      <c r="D18" s="15" t="s">
        <v>91</v>
      </c>
      <c r="E18">
        <v>610307</v>
      </c>
      <c r="F18" t="s">
        <v>189</v>
      </c>
      <c r="G18" t="s">
        <v>1275</v>
      </c>
      <c r="H18" t="s">
        <v>208</v>
      </c>
      <c r="I18" t="s">
        <v>226</v>
      </c>
      <c r="J18" t="s">
        <v>263</v>
      </c>
      <c r="K18" t="s">
        <v>305</v>
      </c>
      <c r="L18" s="11" t="s">
        <v>101</v>
      </c>
      <c r="M18" t="s">
        <v>468</v>
      </c>
      <c r="N18" t="s">
        <v>115</v>
      </c>
      <c r="O18" t="s">
        <v>324</v>
      </c>
      <c r="P18">
        <v>3350</v>
      </c>
      <c r="Q18" t="s">
        <v>116</v>
      </c>
      <c r="R18" t="s">
        <v>117</v>
      </c>
      <c r="S18" t="s">
        <v>325</v>
      </c>
      <c r="T18" t="s">
        <v>116</v>
      </c>
      <c r="U18" t="s">
        <v>117</v>
      </c>
      <c r="V18" t="s">
        <v>118</v>
      </c>
      <c r="W18" t="s">
        <v>468</v>
      </c>
      <c r="X18" s="2">
        <v>44776</v>
      </c>
      <c r="Y18" s="2">
        <v>44779</v>
      </c>
      <c r="Z18" s="4"/>
      <c r="AA18">
        <v>3200</v>
      </c>
      <c r="AB18">
        <v>150</v>
      </c>
      <c r="AC18" s="2">
        <v>44872</v>
      </c>
      <c r="AD18" s="4" t="s">
        <v>1407</v>
      </c>
      <c r="AE18" s="4" t="s">
        <v>1406</v>
      </c>
      <c r="AF18" s="4" t="s">
        <v>1408</v>
      </c>
      <c r="AG18" s="14" t="s">
        <v>114</v>
      </c>
      <c r="AH18" s="5">
        <v>44936</v>
      </c>
      <c r="AI18" s="5">
        <v>44926</v>
      </c>
      <c r="AJ18" s="4"/>
    </row>
    <row r="19" spans="1:36" ht="39" x14ac:dyDescent="0.25">
      <c r="A19" s="14">
        <v>2022</v>
      </c>
      <c r="B19" s="5">
        <v>44835</v>
      </c>
      <c r="C19" s="5">
        <v>44926</v>
      </c>
      <c r="D19" s="15" t="s">
        <v>91</v>
      </c>
      <c r="E19">
        <v>610516</v>
      </c>
      <c r="F19" t="s">
        <v>191</v>
      </c>
      <c r="G19" t="s">
        <v>1280</v>
      </c>
      <c r="H19" t="s">
        <v>208</v>
      </c>
      <c r="I19" t="s">
        <v>379</v>
      </c>
      <c r="J19" t="s">
        <v>370</v>
      </c>
      <c r="K19" t="s">
        <v>318</v>
      </c>
      <c r="L19" s="11" t="s">
        <v>101</v>
      </c>
      <c r="M19" t="s">
        <v>681</v>
      </c>
      <c r="N19" t="s">
        <v>115</v>
      </c>
      <c r="O19" t="s">
        <v>324</v>
      </c>
      <c r="P19">
        <v>5574</v>
      </c>
      <c r="Q19" t="s">
        <v>116</v>
      </c>
      <c r="R19" t="s">
        <v>117</v>
      </c>
      <c r="S19" t="s">
        <v>325</v>
      </c>
      <c r="T19" t="s">
        <v>116</v>
      </c>
      <c r="U19" t="s">
        <v>117</v>
      </c>
      <c r="V19" t="s">
        <v>118</v>
      </c>
      <c r="W19" t="s">
        <v>681</v>
      </c>
      <c r="X19" s="2">
        <v>44777</v>
      </c>
      <c r="Y19" s="2">
        <v>44779</v>
      </c>
      <c r="Z19" s="4"/>
      <c r="AA19">
        <v>5572</v>
      </c>
      <c r="AB19">
        <v>2</v>
      </c>
      <c r="AC19" s="2">
        <v>44873</v>
      </c>
      <c r="AD19" s="4" t="s">
        <v>1407</v>
      </c>
      <c r="AE19" s="4" t="s">
        <v>1406</v>
      </c>
      <c r="AF19" s="4" t="s">
        <v>1408</v>
      </c>
      <c r="AG19" s="14" t="s">
        <v>114</v>
      </c>
      <c r="AH19" s="5">
        <v>44936</v>
      </c>
      <c r="AI19" s="5">
        <v>44926</v>
      </c>
      <c r="AJ19" s="4"/>
    </row>
    <row r="20" spans="1:36" ht="39" x14ac:dyDescent="0.25">
      <c r="A20" s="14">
        <v>2022</v>
      </c>
      <c r="B20" s="5">
        <v>44835</v>
      </c>
      <c r="C20" s="5">
        <v>44926</v>
      </c>
      <c r="D20" s="15" t="s">
        <v>91</v>
      </c>
      <c r="E20">
        <v>610602</v>
      </c>
      <c r="F20" t="s">
        <v>186</v>
      </c>
      <c r="G20" t="s">
        <v>1273</v>
      </c>
      <c r="H20" t="s">
        <v>208</v>
      </c>
      <c r="I20" t="s">
        <v>517</v>
      </c>
      <c r="J20" t="s">
        <v>518</v>
      </c>
      <c r="K20" t="s">
        <v>266</v>
      </c>
      <c r="L20" s="11" t="s">
        <v>101</v>
      </c>
      <c r="M20" t="s">
        <v>682</v>
      </c>
      <c r="N20" t="s">
        <v>115</v>
      </c>
      <c r="O20" t="s">
        <v>324</v>
      </c>
      <c r="P20">
        <v>2000</v>
      </c>
      <c r="Q20" t="s">
        <v>116</v>
      </c>
      <c r="R20" t="s">
        <v>117</v>
      </c>
      <c r="S20" t="s">
        <v>325</v>
      </c>
      <c r="T20" t="s">
        <v>116</v>
      </c>
      <c r="U20" t="s">
        <v>117</v>
      </c>
      <c r="V20" t="s">
        <v>118</v>
      </c>
      <c r="W20" t="s">
        <v>682</v>
      </c>
      <c r="X20" s="2">
        <v>44776</v>
      </c>
      <c r="Y20" s="2">
        <v>44778</v>
      </c>
      <c r="Z20" s="4"/>
      <c r="AA20">
        <v>2000</v>
      </c>
      <c r="AB20">
        <v>0</v>
      </c>
      <c r="AC20" s="2">
        <v>44912</v>
      </c>
      <c r="AD20" s="4" t="s">
        <v>1407</v>
      </c>
      <c r="AE20" s="4" t="s">
        <v>1406</v>
      </c>
      <c r="AF20" s="4" t="s">
        <v>1408</v>
      </c>
      <c r="AG20" s="14" t="s">
        <v>114</v>
      </c>
      <c r="AH20" s="5">
        <v>44936</v>
      </c>
      <c r="AI20" s="5">
        <v>44926</v>
      </c>
      <c r="AJ20" s="4"/>
    </row>
    <row r="21" spans="1:36" ht="39" x14ac:dyDescent="0.25">
      <c r="A21" s="14">
        <v>2022</v>
      </c>
      <c r="B21" s="5">
        <v>44835</v>
      </c>
      <c r="C21" s="5">
        <v>44926</v>
      </c>
      <c r="D21" s="15" t="s">
        <v>91</v>
      </c>
      <c r="E21">
        <v>610602</v>
      </c>
      <c r="F21" t="s">
        <v>186</v>
      </c>
      <c r="G21" t="s">
        <v>1273</v>
      </c>
      <c r="H21" t="s">
        <v>208</v>
      </c>
      <c r="I21" t="s">
        <v>519</v>
      </c>
      <c r="J21" t="s">
        <v>520</v>
      </c>
      <c r="K21" t="s">
        <v>521</v>
      </c>
      <c r="L21" s="11" t="s">
        <v>101</v>
      </c>
      <c r="M21" t="s">
        <v>683</v>
      </c>
      <c r="N21" t="s">
        <v>115</v>
      </c>
      <c r="O21" t="s">
        <v>324</v>
      </c>
      <c r="P21">
        <v>4922</v>
      </c>
      <c r="Q21" t="s">
        <v>116</v>
      </c>
      <c r="R21" t="s">
        <v>117</v>
      </c>
      <c r="S21" t="s">
        <v>325</v>
      </c>
      <c r="T21" t="s">
        <v>116</v>
      </c>
      <c r="U21" t="s">
        <v>117</v>
      </c>
      <c r="V21" t="s">
        <v>118</v>
      </c>
      <c r="W21" t="s">
        <v>683</v>
      </c>
      <c r="X21" s="2">
        <v>44776</v>
      </c>
      <c r="Y21" s="2">
        <v>44778</v>
      </c>
      <c r="Z21" s="4"/>
      <c r="AA21">
        <v>4922</v>
      </c>
      <c r="AB21">
        <v>0</v>
      </c>
      <c r="AC21" s="2">
        <v>44830</v>
      </c>
      <c r="AD21" s="4" t="s">
        <v>1407</v>
      </c>
      <c r="AE21" s="4" t="s">
        <v>1406</v>
      </c>
      <c r="AF21" s="4" t="s">
        <v>1408</v>
      </c>
      <c r="AG21" s="14" t="s">
        <v>114</v>
      </c>
      <c r="AH21" s="5">
        <v>44936</v>
      </c>
      <c r="AI21" s="5">
        <v>44926</v>
      </c>
      <c r="AJ21" s="4"/>
    </row>
    <row r="22" spans="1:36" ht="39" x14ac:dyDescent="0.25">
      <c r="A22" s="14">
        <v>2022</v>
      </c>
      <c r="B22" s="5">
        <v>44835</v>
      </c>
      <c r="C22" s="5">
        <v>44926</v>
      </c>
      <c r="D22" s="15" t="s">
        <v>91</v>
      </c>
      <c r="E22">
        <v>610316</v>
      </c>
      <c r="F22" t="s">
        <v>121</v>
      </c>
      <c r="G22" t="s">
        <v>1281</v>
      </c>
      <c r="H22" t="s">
        <v>461</v>
      </c>
      <c r="I22" t="s">
        <v>388</v>
      </c>
      <c r="J22" t="s">
        <v>384</v>
      </c>
      <c r="K22" t="s">
        <v>389</v>
      </c>
      <c r="L22" s="11" t="s">
        <v>101</v>
      </c>
      <c r="M22" t="s">
        <v>462</v>
      </c>
      <c r="N22" t="s">
        <v>115</v>
      </c>
      <c r="O22" t="s">
        <v>324</v>
      </c>
      <c r="P22">
        <v>3200</v>
      </c>
      <c r="Q22" t="s">
        <v>116</v>
      </c>
      <c r="R22" t="s">
        <v>117</v>
      </c>
      <c r="S22" t="s">
        <v>340</v>
      </c>
      <c r="T22" t="s">
        <v>116</v>
      </c>
      <c r="U22" t="s">
        <v>117</v>
      </c>
      <c r="V22" t="s">
        <v>327</v>
      </c>
      <c r="W22" t="s">
        <v>462</v>
      </c>
      <c r="X22" s="2">
        <v>44783</v>
      </c>
      <c r="Y22" s="2">
        <v>44785</v>
      </c>
      <c r="Z22" s="4"/>
      <c r="AA22">
        <v>3200</v>
      </c>
      <c r="AB22">
        <v>0</v>
      </c>
      <c r="AC22" s="2">
        <v>44823</v>
      </c>
      <c r="AD22" s="4" t="s">
        <v>1407</v>
      </c>
      <c r="AE22" s="4" t="s">
        <v>1406</v>
      </c>
      <c r="AF22" s="4" t="s">
        <v>1408</v>
      </c>
      <c r="AG22" s="14" t="s">
        <v>114</v>
      </c>
      <c r="AH22" s="5">
        <v>44936</v>
      </c>
      <c r="AI22" s="5">
        <v>44926</v>
      </c>
      <c r="AJ22" s="4"/>
    </row>
    <row r="23" spans="1:36" ht="39" x14ac:dyDescent="0.25">
      <c r="A23" s="14">
        <v>2022</v>
      </c>
      <c r="B23" s="5">
        <v>44835</v>
      </c>
      <c r="C23" s="5">
        <v>44926</v>
      </c>
      <c r="D23" s="15" t="s">
        <v>91</v>
      </c>
      <c r="E23">
        <v>610322</v>
      </c>
      <c r="F23" t="s">
        <v>190</v>
      </c>
      <c r="G23" t="s">
        <v>1282</v>
      </c>
      <c r="H23" t="s">
        <v>208</v>
      </c>
      <c r="I23" t="s">
        <v>227</v>
      </c>
      <c r="J23" t="s">
        <v>122</v>
      </c>
      <c r="K23" t="s">
        <v>288</v>
      </c>
      <c r="L23" s="11" t="s">
        <v>101</v>
      </c>
      <c r="M23" t="s">
        <v>684</v>
      </c>
      <c r="N23" t="s">
        <v>115</v>
      </c>
      <c r="O23" t="s">
        <v>324</v>
      </c>
      <c r="P23">
        <v>1350</v>
      </c>
      <c r="Q23" t="s">
        <v>116</v>
      </c>
      <c r="R23" t="s">
        <v>117</v>
      </c>
      <c r="S23" t="s">
        <v>325</v>
      </c>
      <c r="T23" t="s">
        <v>116</v>
      </c>
      <c r="U23" t="s">
        <v>117</v>
      </c>
      <c r="V23" t="s">
        <v>123</v>
      </c>
      <c r="W23" t="s">
        <v>684</v>
      </c>
      <c r="X23" s="2">
        <v>44783</v>
      </c>
      <c r="Y23" s="2">
        <v>44784</v>
      </c>
      <c r="Z23" s="4"/>
      <c r="AA23">
        <v>1350</v>
      </c>
      <c r="AB23">
        <v>0</v>
      </c>
      <c r="AC23" s="2">
        <v>44912</v>
      </c>
      <c r="AD23" s="4" t="s">
        <v>1407</v>
      </c>
      <c r="AE23" s="4" t="s">
        <v>1406</v>
      </c>
      <c r="AF23" s="4" t="s">
        <v>1408</v>
      </c>
      <c r="AG23" s="14" t="s">
        <v>114</v>
      </c>
      <c r="AH23" s="5">
        <v>44936</v>
      </c>
      <c r="AI23" s="5">
        <v>44926</v>
      </c>
      <c r="AJ23" s="4"/>
    </row>
    <row r="24" spans="1:36" ht="39" x14ac:dyDescent="0.25">
      <c r="A24" s="14">
        <v>2022</v>
      </c>
      <c r="B24" s="5">
        <v>44835</v>
      </c>
      <c r="C24" s="5">
        <v>44926</v>
      </c>
      <c r="D24" s="15" t="s">
        <v>91</v>
      </c>
      <c r="E24">
        <v>610606</v>
      </c>
      <c r="F24" t="s">
        <v>185</v>
      </c>
      <c r="G24" t="s">
        <v>1283</v>
      </c>
      <c r="H24" t="s">
        <v>387</v>
      </c>
      <c r="I24" t="s">
        <v>456</v>
      </c>
      <c r="J24" t="s">
        <v>283</v>
      </c>
      <c r="K24" t="s">
        <v>262</v>
      </c>
      <c r="L24" s="11" t="s">
        <v>101</v>
      </c>
      <c r="M24" t="s">
        <v>685</v>
      </c>
      <c r="N24" t="s">
        <v>115</v>
      </c>
      <c r="O24" t="s">
        <v>324</v>
      </c>
      <c r="P24">
        <v>1600</v>
      </c>
      <c r="Q24" t="s">
        <v>116</v>
      </c>
      <c r="R24" t="s">
        <v>117</v>
      </c>
      <c r="S24" t="s">
        <v>332</v>
      </c>
      <c r="T24" t="s">
        <v>116</v>
      </c>
      <c r="U24" t="s">
        <v>117</v>
      </c>
      <c r="V24" t="s">
        <v>333</v>
      </c>
      <c r="W24" t="s">
        <v>685</v>
      </c>
      <c r="X24" s="2">
        <v>44784</v>
      </c>
      <c r="Y24" s="2">
        <v>44785</v>
      </c>
      <c r="Z24" s="4"/>
      <c r="AA24">
        <v>1538</v>
      </c>
      <c r="AB24">
        <v>62</v>
      </c>
      <c r="AC24" s="2">
        <v>44912</v>
      </c>
      <c r="AD24" s="4" t="s">
        <v>1407</v>
      </c>
      <c r="AE24" s="4" t="s">
        <v>1406</v>
      </c>
      <c r="AF24" s="4" t="s">
        <v>1408</v>
      </c>
      <c r="AG24" s="14" t="s">
        <v>114</v>
      </c>
      <c r="AH24" s="5">
        <v>44936</v>
      </c>
      <c r="AI24" s="5">
        <v>44926</v>
      </c>
      <c r="AJ24" s="4"/>
    </row>
    <row r="25" spans="1:36" ht="39" x14ac:dyDescent="0.25">
      <c r="A25" s="14">
        <v>2022</v>
      </c>
      <c r="B25" s="5">
        <v>44835</v>
      </c>
      <c r="C25" s="5">
        <v>44926</v>
      </c>
      <c r="D25" s="15" t="s">
        <v>91</v>
      </c>
      <c r="E25">
        <v>610515</v>
      </c>
      <c r="F25" t="s">
        <v>193</v>
      </c>
      <c r="G25" t="s">
        <v>1284</v>
      </c>
      <c r="H25" t="s">
        <v>445</v>
      </c>
      <c r="I25" t="s">
        <v>446</v>
      </c>
      <c r="J25" t="s">
        <v>354</v>
      </c>
      <c r="K25" t="s">
        <v>268</v>
      </c>
      <c r="L25" s="11" t="s">
        <v>101</v>
      </c>
      <c r="M25" t="s">
        <v>686</v>
      </c>
      <c r="N25" t="s">
        <v>115</v>
      </c>
      <c r="O25" t="s">
        <v>324</v>
      </c>
      <c r="P25">
        <v>2500</v>
      </c>
      <c r="Q25" t="s">
        <v>116</v>
      </c>
      <c r="R25" t="s">
        <v>117</v>
      </c>
      <c r="S25" t="s">
        <v>336</v>
      </c>
      <c r="T25" t="s">
        <v>116</v>
      </c>
      <c r="U25" t="s">
        <v>117</v>
      </c>
      <c r="V25" t="s">
        <v>327</v>
      </c>
      <c r="W25" t="s">
        <v>686</v>
      </c>
      <c r="X25" s="2">
        <v>44788</v>
      </c>
      <c r="Y25" s="2">
        <v>44790</v>
      </c>
      <c r="Z25" s="4"/>
      <c r="AA25">
        <v>2360</v>
      </c>
      <c r="AB25">
        <v>140</v>
      </c>
      <c r="AC25" s="2">
        <v>44912</v>
      </c>
      <c r="AD25" s="4" t="s">
        <v>1407</v>
      </c>
      <c r="AE25" s="4" t="s">
        <v>1406</v>
      </c>
      <c r="AF25" s="4" t="s">
        <v>1408</v>
      </c>
      <c r="AG25" s="14" t="s">
        <v>114</v>
      </c>
      <c r="AH25" s="5">
        <v>44936</v>
      </c>
      <c r="AI25" s="5">
        <v>44926</v>
      </c>
      <c r="AJ25" s="4"/>
    </row>
    <row r="26" spans="1:36" ht="39" x14ac:dyDescent="0.25">
      <c r="A26" s="14">
        <v>2022</v>
      </c>
      <c r="B26" s="5">
        <v>44835</v>
      </c>
      <c r="C26" s="5">
        <v>44926</v>
      </c>
      <c r="D26" s="15" t="s">
        <v>91</v>
      </c>
      <c r="E26">
        <v>610322</v>
      </c>
      <c r="F26" t="s">
        <v>190</v>
      </c>
      <c r="G26" t="s">
        <v>1282</v>
      </c>
      <c r="H26" t="s">
        <v>208</v>
      </c>
      <c r="I26" t="s">
        <v>227</v>
      </c>
      <c r="J26" t="s">
        <v>122</v>
      </c>
      <c r="K26" t="s">
        <v>288</v>
      </c>
      <c r="L26" s="11" t="s">
        <v>101</v>
      </c>
      <c r="M26" t="s">
        <v>486</v>
      </c>
      <c r="N26" t="s">
        <v>115</v>
      </c>
      <c r="O26" t="s">
        <v>324</v>
      </c>
      <c r="P26">
        <v>1350</v>
      </c>
      <c r="Q26" t="s">
        <v>116</v>
      </c>
      <c r="R26" t="s">
        <v>117</v>
      </c>
      <c r="S26" t="s">
        <v>325</v>
      </c>
      <c r="T26" t="s">
        <v>116</v>
      </c>
      <c r="U26" t="s">
        <v>117</v>
      </c>
      <c r="V26" t="s">
        <v>123</v>
      </c>
      <c r="W26" t="s">
        <v>486</v>
      </c>
      <c r="X26" s="2">
        <v>44787</v>
      </c>
      <c r="Y26" s="2">
        <v>44788</v>
      </c>
      <c r="Z26" s="4"/>
      <c r="AA26">
        <v>1350</v>
      </c>
      <c r="AB26">
        <v>0</v>
      </c>
      <c r="AC26" s="2">
        <v>44912</v>
      </c>
      <c r="AD26" s="4" t="s">
        <v>1407</v>
      </c>
      <c r="AE26" s="4" t="s">
        <v>1406</v>
      </c>
      <c r="AF26" s="4" t="s">
        <v>1408</v>
      </c>
      <c r="AG26" s="14" t="s">
        <v>114</v>
      </c>
      <c r="AH26" s="5">
        <v>44936</v>
      </c>
      <c r="AI26" s="5">
        <v>44926</v>
      </c>
      <c r="AJ26" s="4"/>
    </row>
    <row r="27" spans="1:36" ht="39" x14ac:dyDescent="0.25">
      <c r="A27" s="14">
        <v>2022</v>
      </c>
      <c r="B27" s="5">
        <v>44835</v>
      </c>
      <c r="C27" s="5">
        <v>44926</v>
      </c>
      <c r="D27" s="15" t="s">
        <v>91</v>
      </c>
      <c r="E27">
        <v>610307</v>
      </c>
      <c r="F27" t="s">
        <v>189</v>
      </c>
      <c r="G27" t="s">
        <v>1275</v>
      </c>
      <c r="H27" t="s">
        <v>208</v>
      </c>
      <c r="I27" t="s">
        <v>226</v>
      </c>
      <c r="J27" t="s">
        <v>263</v>
      </c>
      <c r="K27" t="s">
        <v>305</v>
      </c>
      <c r="L27" s="11" t="s">
        <v>101</v>
      </c>
      <c r="M27" t="s">
        <v>486</v>
      </c>
      <c r="N27" t="s">
        <v>115</v>
      </c>
      <c r="O27" t="s">
        <v>324</v>
      </c>
      <c r="P27">
        <v>1000</v>
      </c>
      <c r="Q27" t="s">
        <v>116</v>
      </c>
      <c r="R27" t="s">
        <v>117</v>
      </c>
      <c r="S27" t="s">
        <v>325</v>
      </c>
      <c r="T27" t="s">
        <v>116</v>
      </c>
      <c r="U27" t="s">
        <v>117</v>
      </c>
      <c r="V27" t="s">
        <v>123</v>
      </c>
      <c r="W27" t="s">
        <v>486</v>
      </c>
      <c r="X27" s="2">
        <v>44787</v>
      </c>
      <c r="Y27" s="2">
        <v>44788</v>
      </c>
      <c r="Z27" s="4"/>
      <c r="AA27">
        <v>0</v>
      </c>
      <c r="AB27">
        <v>1000</v>
      </c>
      <c r="AC27" s="2">
        <v>44789</v>
      </c>
      <c r="AD27" s="4" t="s">
        <v>1407</v>
      </c>
      <c r="AE27" s="4" t="s">
        <v>1406</v>
      </c>
      <c r="AF27" s="4" t="s">
        <v>1408</v>
      </c>
      <c r="AG27" s="14" t="s">
        <v>114</v>
      </c>
      <c r="AH27" s="5">
        <v>44936</v>
      </c>
      <c r="AI27" s="5">
        <v>44926</v>
      </c>
      <c r="AJ27" s="4"/>
    </row>
    <row r="28" spans="1:36" ht="39" x14ac:dyDescent="0.25">
      <c r="A28" s="14">
        <v>2022</v>
      </c>
      <c r="B28" s="5">
        <v>44835</v>
      </c>
      <c r="C28" s="5">
        <v>44926</v>
      </c>
      <c r="D28" s="15" t="s">
        <v>91</v>
      </c>
      <c r="E28">
        <v>610316</v>
      </c>
      <c r="F28" t="s">
        <v>121</v>
      </c>
      <c r="G28" t="s">
        <v>1281</v>
      </c>
      <c r="H28" t="s">
        <v>461</v>
      </c>
      <c r="I28" t="s">
        <v>388</v>
      </c>
      <c r="J28" t="s">
        <v>384</v>
      </c>
      <c r="K28" t="s">
        <v>389</v>
      </c>
      <c r="L28" s="11" t="s">
        <v>101</v>
      </c>
      <c r="M28" t="s">
        <v>687</v>
      </c>
      <c r="N28" t="s">
        <v>115</v>
      </c>
      <c r="O28" t="s">
        <v>324</v>
      </c>
      <c r="P28">
        <v>4650</v>
      </c>
      <c r="Q28" t="s">
        <v>116</v>
      </c>
      <c r="R28" t="s">
        <v>117</v>
      </c>
      <c r="S28" t="s">
        <v>340</v>
      </c>
      <c r="T28" t="s">
        <v>116</v>
      </c>
      <c r="U28" t="s">
        <v>117</v>
      </c>
      <c r="V28" t="s">
        <v>327</v>
      </c>
      <c r="W28" t="s">
        <v>687</v>
      </c>
      <c r="X28" s="2">
        <v>44789</v>
      </c>
      <c r="Y28" s="2">
        <v>44792</v>
      </c>
      <c r="Z28" s="4"/>
      <c r="AA28">
        <v>4639.75</v>
      </c>
      <c r="AB28">
        <v>10.25</v>
      </c>
      <c r="AC28" s="2">
        <v>44823</v>
      </c>
      <c r="AD28" s="4" t="s">
        <v>1407</v>
      </c>
      <c r="AE28" s="4" t="s">
        <v>1406</v>
      </c>
      <c r="AF28" s="4" t="s">
        <v>1408</v>
      </c>
      <c r="AG28" s="14" t="s">
        <v>114</v>
      </c>
      <c r="AH28" s="5">
        <v>44936</v>
      </c>
      <c r="AI28" s="5">
        <v>44926</v>
      </c>
      <c r="AJ28" s="4"/>
    </row>
    <row r="29" spans="1:36" ht="39" x14ac:dyDescent="0.25">
      <c r="A29" s="14">
        <v>2022</v>
      </c>
      <c r="B29" s="5">
        <v>44835</v>
      </c>
      <c r="C29" s="5">
        <v>44926</v>
      </c>
      <c r="D29" s="15" t="s">
        <v>91</v>
      </c>
      <c r="E29">
        <v>610602</v>
      </c>
      <c r="F29" t="s">
        <v>186</v>
      </c>
      <c r="G29" t="s">
        <v>1273</v>
      </c>
      <c r="H29" t="s">
        <v>208</v>
      </c>
      <c r="I29" t="s">
        <v>469</v>
      </c>
      <c r="J29" t="s">
        <v>262</v>
      </c>
      <c r="K29" t="s">
        <v>303</v>
      </c>
      <c r="L29" s="11" t="s">
        <v>101</v>
      </c>
      <c r="M29" t="s">
        <v>688</v>
      </c>
      <c r="N29" t="s">
        <v>115</v>
      </c>
      <c r="O29" t="s">
        <v>324</v>
      </c>
      <c r="P29">
        <v>6350</v>
      </c>
      <c r="Q29" t="s">
        <v>116</v>
      </c>
      <c r="R29" t="s">
        <v>117</v>
      </c>
      <c r="S29" t="s">
        <v>325</v>
      </c>
      <c r="T29" t="s">
        <v>116</v>
      </c>
      <c r="U29" t="s">
        <v>117</v>
      </c>
      <c r="V29" t="s">
        <v>331</v>
      </c>
      <c r="W29" t="s">
        <v>688</v>
      </c>
      <c r="X29" s="2">
        <v>44791</v>
      </c>
      <c r="Y29" s="2">
        <v>44794</v>
      </c>
      <c r="Z29" s="4"/>
      <c r="AA29">
        <v>6850</v>
      </c>
      <c r="AB29">
        <v>0</v>
      </c>
      <c r="AC29" s="2">
        <v>44839</v>
      </c>
      <c r="AD29" s="4" t="s">
        <v>1407</v>
      </c>
      <c r="AE29" s="4" t="s">
        <v>1406</v>
      </c>
      <c r="AF29" s="4" t="s">
        <v>1408</v>
      </c>
      <c r="AG29" s="14" t="s">
        <v>114</v>
      </c>
      <c r="AH29" s="5">
        <v>44936</v>
      </c>
      <c r="AI29" s="5">
        <v>44926</v>
      </c>
      <c r="AJ29" s="4"/>
    </row>
    <row r="30" spans="1:36" ht="39" x14ac:dyDescent="0.25">
      <c r="A30" s="14">
        <v>2022</v>
      </c>
      <c r="B30" s="5">
        <v>44835</v>
      </c>
      <c r="C30" s="5">
        <v>44926</v>
      </c>
      <c r="D30" s="15" t="s">
        <v>91</v>
      </c>
      <c r="E30">
        <v>610322</v>
      </c>
      <c r="F30" t="s">
        <v>190</v>
      </c>
      <c r="G30" t="s">
        <v>1282</v>
      </c>
      <c r="H30" t="s">
        <v>208</v>
      </c>
      <c r="I30" t="s">
        <v>227</v>
      </c>
      <c r="J30" t="s">
        <v>122</v>
      </c>
      <c r="K30" t="s">
        <v>288</v>
      </c>
      <c r="L30" s="11" t="s">
        <v>101</v>
      </c>
      <c r="M30" t="s">
        <v>463</v>
      </c>
      <c r="N30" t="s">
        <v>115</v>
      </c>
      <c r="O30" t="s">
        <v>324</v>
      </c>
      <c r="P30">
        <v>4050</v>
      </c>
      <c r="Q30" t="s">
        <v>116</v>
      </c>
      <c r="R30" t="s">
        <v>117</v>
      </c>
      <c r="S30" t="s">
        <v>325</v>
      </c>
      <c r="T30" t="s">
        <v>116</v>
      </c>
      <c r="U30" t="s">
        <v>117</v>
      </c>
      <c r="V30" t="s">
        <v>331</v>
      </c>
      <c r="W30" t="s">
        <v>463</v>
      </c>
      <c r="X30" s="2">
        <v>44791</v>
      </c>
      <c r="Y30" s="2">
        <v>44794</v>
      </c>
      <c r="Z30" s="4"/>
      <c r="AA30">
        <v>4050</v>
      </c>
      <c r="AB30">
        <v>0</v>
      </c>
      <c r="AC30" s="2">
        <v>44912</v>
      </c>
      <c r="AD30" s="4" t="s">
        <v>1407</v>
      </c>
      <c r="AE30" s="4" t="s">
        <v>1406</v>
      </c>
      <c r="AF30" s="4" t="s">
        <v>1408</v>
      </c>
      <c r="AG30" s="14" t="s">
        <v>114</v>
      </c>
      <c r="AH30" s="5">
        <v>44936</v>
      </c>
      <c r="AI30" s="5">
        <v>44926</v>
      </c>
      <c r="AJ30" s="4"/>
    </row>
    <row r="31" spans="1:36" ht="39" x14ac:dyDescent="0.25">
      <c r="A31" s="14">
        <v>2022</v>
      </c>
      <c r="B31" s="5">
        <v>44835</v>
      </c>
      <c r="C31" s="5">
        <v>44926</v>
      </c>
      <c r="D31" s="15" t="s">
        <v>91</v>
      </c>
      <c r="E31">
        <v>610516</v>
      </c>
      <c r="F31" t="s">
        <v>191</v>
      </c>
      <c r="G31" t="s">
        <v>1280</v>
      </c>
      <c r="H31" t="s">
        <v>208</v>
      </c>
      <c r="I31" t="s">
        <v>379</v>
      </c>
      <c r="J31" t="s">
        <v>370</v>
      </c>
      <c r="K31" t="s">
        <v>318</v>
      </c>
      <c r="L31" s="11" t="s">
        <v>101</v>
      </c>
      <c r="M31" t="s">
        <v>464</v>
      </c>
      <c r="N31" t="s">
        <v>115</v>
      </c>
      <c r="O31" t="s">
        <v>324</v>
      </c>
      <c r="P31">
        <v>4750</v>
      </c>
      <c r="Q31" t="s">
        <v>116</v>
      </c>
      <c r="R31" t="s">
        <v>117</v>
      </c>
      <c r="S31" t="s">
        <v>325</v>
      </c>
      <c r="T31" t="s">
        <v>116</v>
      </c>
      <c r="U31" t="s">
        <v>117</v>
      </c>
      <c r="V31" t="s">
        <v>331</v>
      </c>
      <c r="W31" t="s">
        <v>464</v>
      </c>
      <c r="X31" s="2">
        <v>44791</v>
      </c>
      <c r="Y31" s="2">
        <v>44794</v>
      </c>
      <c r="Z31" s="4"/>
      <c r="AA31">
        <v>5250</v>
      </c>
      <c r="AB31">
        <v>0</v>
      </c>
      <c r="AC31" s="2">
        <v>44839</v>
      </c>
      <c r="AD31" s="4" t="s">
        <v>1407</v>
      </c>
      <c r="AE31" s="4" t="s">
        <v>1406</v>
      </c>
      <c r="AF31" s="4" t="s">
        <v>1408</v>
      </c>
      <c r="AG31" s="14" t="s">
        <v>114</v>
      </c>
      <c r="AH31" s="5">
        <v>44936</v>
      </c>
      <c r="AI31" s="5">
        <v>44926</v>
      </c>
      <c r="AJ31" s="4"/>
    </row>
    <row r="32" spans="1:36" ht="39" x14ac:dyDescent="0.25">
      <c r="A32" s="14">
        <v>2022</v>
      </c>
      <c r="B32" s="5">
        <v>44835</v>
      </c>
      <c r="C32" s="5">
        <v>44926</v>
      </c>
      <c r="D32" s="15" t="s">
        <v>91</v>
      </c>
      <c r="E32">
        <v>610603</v>
      </c>
      <c r="F32" t="s">
        <v>192</v>
      </c>
      <c r="G32" t="s">
        <v>1277</v>
      </c>
      <c r="H32" t="s">
        <v>208</v>
      </c>
      <c r="I32" t="s">
        <v>228</v>
      </c>
      <c r="J32" t="s">
        <v>264</v>
      </c>
      <c r="K32" t="s">
        <v>306</v>
      </c>
      <c r="L32" s="11" t="s">
        <v>101</v>
      </c>
      <c r="M32" t="s">
        <v>689</v>
      </c>
      <c r="N32" t="s">
        <v>115</v>
      </c>
      <c r="O32" t="s">
        <v>324</v>
      </c>
      <c r="P32">
        <v>5550</v>
      </c>
      <c r="Q32" t="s">
        <v>116</v>
      </c>
      <c r="R32" t="s">
        <v>117</v>
      </c>
      <c r="S32" t="s">
        <v>325</v>
      </c>
      <c r="T32" t="s">
        <v>116</v>
      </c>
      <c r="U32" t="s">
        <v>117</v>
      </c>
      <c r="V32" t="s">
        <v>331</v>
      </c>
      <c r="W32" t="s">
        <v>689</v>
      </c>
      <c r="X32" s="2">
        <v>44791</v>
      </c>
      <c r="Y32" s="2">
        <v>44794</v>
      </c>
      <c r="Z32" s="4"/>
      <c r="AA32">
        <v>6050</v>
      </c>
      <c r="AB32">
        <v>0</v>
      </c>
      <c r="AC32" s="2">
        <v>44839</v>
      </c>
      <c r="AD32" s="4" t="s">
        <v>1407</v>
      </c>
      <c r="AE32" s="4" t="s">
        <v>1406</v>
      </c>
      <c r="AF32" s="4" t="s">
        <v>1408</v>
      </c>
      <c r="AG32" s="14" t="s">
        <v>114</v>
      </c>
      <c r="AH32" s="5">
        <v>44936</v>
      </c>
      <c r="AI32" s="5">
        <v>44926</v>
      </c>
      <c r="AJ32" s="4"/>
    </row>
    <row r="33" spans="1:36" ht="39" x14ac:dyDescent="0.25">
      <c r="A33" s="14">
        <v>2022</v>
      </c>
      <c r="B33" s="5">
        <v>44835</v>
      </c>
      <c r="C33" s="5">
        <v>44926</v>
      </c>
      <c r="D33" s="15" t="s">
        <v>91</v>
      </c>
      <c r="E33">
        <v>610307</v>
      </c>
      <c r="F33" t="s">
        <v>189</v>
      </c>
      <c r="G33" t="s">
        <v>1275</v>
      </c>
      <c r="H33" t="s">
        <v>208</v>
      </c>
      <c r="I33" t="s">
        <v>226</v>
      </c>
      <c r="J33" t="s">
        <v>263</v>
      </c>
      <c r="K33" t="s">
        <v>305</v>
      </c>
      <c r="L33" s="11" t="s">
        <v>101</v>
      </c>
      <c r="M33" t="s">
        <v>463</v>
      </c>
      <c r="N33" t="s">
        <v>115</v>
      </c>
      <c r="O33" t="s">
        <v>324</v>
      </c>
      <c r="P33">
        <v>3000</v>
      </c>
      <c r="Q33" t="s">
        <v>116</v>
      </c>
      <c r="R33" t="s">
        <v>117</v>
      </c>
      <c r="S33" t="s">
        <v>325</v>
      </c>
      <c r="T33" t="s">
        <v>116</v>
      </c>
      <c r="U33" t="s">
        <v>117</v>
      </c>
      <c r="V33" t="s">
        <v>331</v>
      </c>
      <c r="W33" t="s">
        <v>463</v>
      </c>
      <c r="X33" s="2">
        <v>44791</v>
      </c>
      <c r="Y33" s="2">
        <v>44794</v>
      </c>
      <c r="Z33" s="4"/>
      <c r="AA33">
        <v>3000</v>
      </c>
      <c r="AB33">
        <v>0</v>
      </c>
      <c r="AC33" s="2">
        <v>44912</v>
      </c>
      <c r="AD33" s="4" t="s">
        <v>1407</v>
      </c>
      <c r="AE33" s="4" t="s">
        <v>1406</v>
      </c>
      <c r="AF33" s="4" t="s">
        <v>1408</v>
      </c>
      <c r="AG33" s="14" t="s">
        <v>114</v>
      </c>
      <c r="AH33" s="5">
        <v>44936</v>
      </c>
      <c r="AI33" s="5">
        <v>44926</v>
      </c>
      <c r="AJ33" s="4"/>
    </row>
    <row r="34" spans="1:36" ht="39" x14ac:dyDescent="0.25">
      <c r="A34" s="14">
        <v>2022</v>
      </c>
      <c r="B34" s="5">
        <v>44835</v>
      </c>
      <c r="C34" s="5">
        <v>44926</v>
      </c>
      <c r="D34" s="15" t="s">
        <v>91</v>
      </c>
      <c r="E34">
        <v>610309</v>
      </c>
      <c r="F34" t="s">
        <v>204</v>
      </c>
      <c r="G34" t="s">
        <v>1358</v>
      </c>
      <c r="H34" t="s">
        <v>209</v>
      </c>
      <c r="I34" t="s">
        <v>522</v>
      </c>
      <c r="J34" t="s">
        <v>496</v>
      </c>
      <c r="K34" t="s">
        <v>273</v>
      </c>
      <c r="L34" s="11" t="s">
        <v>101</v>
      </c>
      <c r="M34" t="s">
        <v>690</v>
      </c>
      <c r="N34" t="s">
        <v>115</v>
      </c>
      <c r="O34" t="s">
        <v>324</v>
      </c>
      <c r="P34">
        <v>4050</v>
      </c>
      <c r="Q34" t="s">
        <v>116</v>
      </c>
      <c r="R34" t="s">
        <v>117</v>
      </c>
      <c r="S34" t="s">
        <v>325</v>
      </c>
      <c r="T34" t="s">
        <v>116</v>
      </c>
      <c r="U34" t="s">
        <v>117</v>
      </c>
      <c r="V34" t="s">
        <v>331</v>
      </c>
      <c r="W34" t="s">
        <v>690</v>
      </c>
      <c r="X34" s="2">
        <v>44791</v>
      </c>
      <c r="Y34" s="2">
        <v>44794</v>
      </c>
      <c r="Z34" s="4"/>
      <c r="AA34">
        <v>4050</v>
      </c>
      <c r="AB34">
        <v>0</v>
      </c>
      <c r="AC34" s="2">
        <v>44868</v>
      </c>
      <c r="AD34" s="4" t="s">
        <v>1407</v>
      </c>
      <c r="AE34" s="4" t="s">
        <v>1406</v>
      </c>
      <c r="AF34" s="4" t="s">
        <v>1408</v>
      </c>
      <c r="AG34" s="14" t="s">
        <v>114</v>
      </c>
      <c r="AH34" s="5">
        <v>44936</v>
      </c>
      <c r="AI34" s="5">
        <v>44926</v>
      </c>
      <c r="AJ34" s="4"/>
    </row>
    <row r="35" spans="1:36" ht="39" x14ac:dyDescent="0.25">
      <c r="A35" s="14">
        <v>2022</v>
      </c>
      <c r="B35" s="5">
        <v>44835</v>
      </c>
      <c r="C35" s="5">
        <v>44926</v>
      </c>
      <c r="D35" s="15" t="s">
        <v>91</v>
      </c>
      <c r="E35">
        <v>610602</v>
      </c>
      <c r="F35" t="s">
        <v>186</v>
      </c>
      <c r="G35" t="s">
        <v>1273</v>
      </c>
      <c r="H35" t="s">
        <v>208</v>
      </c>
      <c r="I35" t="s">
        <v>523</v>
      </c>
      <c r="J35" t="s">
        <v>262</v>
      </c>
      <c r="K35" t="s">
        <v>265</v>
      </c>
      <c r="L35" s="11" t="s">
        <v>101</v>
      </c>
      <c r="M35" t="s">
        <v>691</v>
      </c>
      <c r="N35" t="s">
        <v>115</v>
      </c>
      <c r="O35" t="s">
        <v>324</v>
      </c>
      <c r="P35">
        <v>1650</v>
      </c>
      <c r="Q35" t="s">
        <v>116</v>
      </c>
      <c r="R35" t="s">
        <v>117</v>
      </c>
      <c r="S35" t="s">
        <v>325</v>
      </c>
      <c r="T35" t="s">
        <v>116</v>
      </c>
      <c r="U35" t="s">
        <v>117</v>
      </c>
      <c r="V35" t="s">
        <v>123</v>
      </c>
      <c r="W35" t="s">
        <v>691</v>
      </c>
      <c r="X35" s="2">
        <v>44792</v>
      </c>
      <c r="Y35" s="2">
        <v>44793</v>
      </c>
      <c r="Z35" s="4"/>
      <c r="AA35">
        <v>3828.26</v>
      </c>
      <c r="AB35">
        <v>0</v>
      </c>
      <c r="AC35" s="2">
        <v>44846</v>
      </c>
      <c r="AD35" s="4" t="s">
        <v>1407</v>
      </c>
      <c r="AE35" s="4" t="s">
        <v>1406</v>
      </c>
      <c r="AF35" s="4" t="s">
        <v>1408</v>
      </c>
      <c r="AG35" s="14" t="s">
        <v>114</v>
      </c>
      <c r="AH35" s="5">
        <v>44936</v>
      </c>
      <c r="AI35" s="5">
        <v>44926</v>
      </c>
      <c r="AJ35" s="4"/>
    </row>
    <row r="36" spans="1:36" ht="39" x14ac:dyDescent="0.25">
      <c r="A36" s="14">
        <v>2022</v>
      </c>
      <c r="B36" s="5">
        <v>44835</v>
      </c>
      <c r="C36" s="5">
        <v>44926</v>
      </c>
      <c r="D36" s="15" t="s">
        <v>91</v>
      </c>
      <c r="E36">
        <v>610516</v>
      </c>
      <c r="F36" t="s">
        <v>191</v>
      </c>
      <c r="G36" t="s">
        <v>1280</v>
      </c>
      <c r="H36" t="s">
        <v>208</v>
      </c>
      <c r="I36" t="s">
        <v>524</v>
      </c>
      <c r="J36" t="s">
        <v>266</v>
      </c>
      <c r="K36" t="s">
        <v>261</v>
      </c>
      <c r="L36" s="11" t="s">
        <v>101</v>
      </c>
      <c r="M36" t="s">
        <v>692</v>
      </c>
      <c r="N36" t="s">
        <v>115</v>
      </c>
      <c r="O36" t="s">
        <v>324</v>
      </c>
      <c r="P36">
        <v>1650</v>
      </c>
      <c r="Q36" t="s">
        <v>116</v>
      </c>
      <c r="R36" t="s">
        <v>117</v>
      </c>
      <c r="S36" t="s">
        <v>325</v>
      </c>
      <c r="T36" t="s">
        <v>116</v>
      </c>
      <c r="U36" t="s">
        <v>117</v>
      </c>
      <c r="V36" t="s">
        <v>123</v>
      </c>
      <c r="W36" t="s">
        <v>692</v>
      </c>
      <c r="X36" s="2">
        <v>44792</v>
      </c>
      <c r="Y36" s="2">
        <v>44793</v>
      </c>
      <c r="Z36" s="4"/>
      <c r="AA36">
        <v>2800</v>
      </c>
      <c r="AB36">
        <v>0</v>
      </c>
      <c r="AC36" s="2">
        <v>44830</v>
      </c>
      <c r="AD36" s="4" t="s">
        <v>1407</v>
      </c>
      <c r="AE36" s="4" t="s">
        <v>1406</v>
      </c>
      <c r="AF36" s="4" t="s">
        <v>1408</v>
      </c>
      <c r="AG36" s="14" t="s">
        <v>114</v>
      </c>
      <c r="AH36" s="5">
        <v>44936</v>
      </c>
      <c r="AI36" s="5">
        <v>44926</v>
      </c>
      <c r="AJ36" s="4"/>
    </row>
    <row r="37" spans="1:36" ht="39" x14ac:dyDescent="0.25">
      <c r="A37" s="14">
        <v>2022</v>
      </c>
      <c r="B37" s="5">
        <v>44835</v>
      </c>
      <c r="C37" s="5">
        <v>44926</v>
      </c>
      <c r="D37" s="15" t="s">
        <v>91</v>
      </c>
      <c r="E37">
        <v>610607</v>
      </c>
      <c r="F37" t="s">
        <v>400</v>
      </c>
      <c r="G37" t="s">
        <v>1359</v>
      </c>
      <c r="H37" t="s">
        <v>223</v>
      </c>
      <c r="I37" t="s">
        <v>525</v>
      </c>
      <c r="J37" t="s">
        <v>348</v>
      </c>
      <c r="K37" t="s">
        <v>283</v>
      </c>
      <c r="L37" s="11" t="s">
        <v>101</v>
      </c>
      <c r="M37" t="s">
        <v>693</v>
      </c>
      <c r="N37" t="s">
        <v>115</v>
      </c>
      <c r="O37" t="s">
        <v>324</v>
      </c>
      <c r="P37">
        <v>3422</v>
      </c>
      <c r="Q37" t="s">
        <v>116</v>
      </c>
      <c r="R37" t="s">
        <v>117</v>
      </c>
      <c r="S37" t="s">
        <v>118</v>
      </c>
      <c r="T37" t="s">
        <v>116</v>
      </c>
      <c r="U37" t="s">
        <v>117</v>
      </c>
      <c r="V37" t="s">
        <v>325</v>
      </c>
      <c r="W37" t="s">
        <v>693</v>
      </c>
      <c r="X37" s="2">
        <v>44797</v>
      </c>
      <c r="Y37" s="2">
        <v>44798</v>
      </c>
      <c r="Z37" s="4"/>
      <c r="AA37">
        <v>3422</v>
      </c>
      <c r="AB37">
        <v>0</v>
      </c>
      <c r="AC37" s="2">
        <v>44832</v>
      </c>
      <c r="AD37" s="4" t="s">
        <v>1407</v>
      </c>
      <c r="AE37" s="4" t="s">
        <v>1406</v>
      </c>
      <c r="AF37" s="4" t="s">
        <v>1408</v>
      </c>
      <c r="AG37" s="14" t="s">
        <v>114</v>
      </c>
      <c r="AH37" s="5">
        <v>44936</v>
      </c>
      <c r="AI37" s="5">
        <v>44926</v>
      </c>
      <c r="AJ37" s="4"/>
    </row>
    <row r="38" spans="1:36" ht="39" x14ac:dyDescent="0.25">
      <c r="A38" s="14">
        <v>2022</v>
      </c>
      <c r="B38" s="5">
        <v>44835</v>
      </c>
      <c r="C38" s="5">
        <v>44926</v>
      </c>
      <c r="D38" s="15" t="s">
        <v>91</v>
      </c>
      <c r="E38">
        <v>610602</v>
      </c>
      <c r="F38" t="s">
        <v>186</v>
      </c>
      <c r="G38" t="s">
        <v>1360</v>
      </c>
      <c r="H38" t="s">
        <v>223</v>
      </c>
      <c r="I38" t="s">
        <v>526</v>
      </c>
      <c r="J38" t="s">
        <v>527</v>
      </c>
      <c r="K38" t="s">
        <v>528</v>
      </c>
      <c r="L38" s="11" t="s">
        <v>101</v>
      </c>
      <c r="M38" t="s">
        <v>694</v>
      </c>
      <c r="N38" t="s">
        <v>115</v>
      </c>
      <c r="O38" t="s">
        <v>324</v>
      </c>
      <c r="P38">
        <v>1000</v>
      </c>
      <c r="Q38" t="s">
        <v>116</v>
      </c>
      <c r="R38" t="s">
        <v>117</v>
      </c>
      <c r="S38" t="s">
        <v>118</v>
      </c>
      <c r="T38" t="s">
        <v>116</v>
      </c>
      <c r="U38" t="s">
        <v>117</v>
      </c>
      <c r="V38" t="s">
        <v>325</v>
      </c>
      <c r="W38" t="s">
        <v>694</v>
      </c>
      <c r="X38" s="2">
        <v>44797</v>
      </c>
      <c r="Y38" s="2">
        <v>44798</v>
      </c>
      <c r="Z38" s="4"/>
      <c r="AA38">
        <v>1000</v>
      </c>
      <c r="AB38">
        <v>0</v>
      </c>
      <c r="AC38" s="2">
        <v>44832</v>
      </c>
      <c r="AD38" s="4" t="s">
        <v>1407</v>
      </c>
      <c r="AE38" s="4" t="s">
        <v>1406</v>
      </c>
      <c r="AF38" s="4" t="s">
        <v>1408</v>
      </c>
      <c r="AG38" s="14" t="s">
        <v>114</v>
      </c>
      <c r="AH38" s="5">
        <v>44936</v>
      </c>
      <c r="AI38" s="5">
        <v>44926</v>
      </c>
      <c r="AJ38" s="4"/>
    </row>
    <row r="39" spans="1:36" ht="39" x14ac:dyDescent="0.25">
      <c r="A39" s="14">
        <v>2022</v>
      </c>
      <c r="B39" s="5">
        <v>44835</v>
      </c>
      <c r="C39" s="5">
        <v>44926</v>
      </c>
      <c r="D39" s="15" t="s">
        <v>91</v>
      </c>
      <c r="E39">
        <v>610316</v>
      </c>
      <c r="F39" t="s">
        <v>121</v>
      </c>
      <c r="G39" t="s">
        <v>1281</v>
      </c>
      <c r="H39" t="s">
        <v>461</v>
      </c>
      <c r="I39" t="s">
        <v>388</v>
      </c>
      <c r="J39" t="s">
        <v>384</v>
      </c>
      <c r="K39" t="s">
        <v>389</v>
      </c>
      <c r="L39" s="11" t="s">
        <v>101</v>
      </c>
      <c r="M39" t="s">
        <v>695</v>
      </c>
      <c r="N39" t="s">
        <v>115</v>
      </c>
      <c r="O39" t="s">
        <v>324</v>
      </c>
      <c r="P39">
        <v>10550</v>
      </c>
      <c r="Q39" t="s">
        <v>116</v>
      </c>
      <c r="R39" t="s">
        <v>117</v>
      </c>
      <c r="S39" t="s">
        <v>340</v>
      </c>
      <c r="T39" t="s">
        <v>116</v>
      </c>
      <c r="U39" t="s">
        <v>117</v>
      </c>
      <c r="V39" t="s">
        <v>327</v>
      </c>
      <c r="W39" t="s">
        <v>695</v>
      </c>
      <c r="X39" s="2">
        <v>44796</v>
      </c>
      <c r="Y39" s="2">
        <v>44806</v>
      </c>
      <c r="Z39" s="4"/>
      <c r="AA39">
        <v>6500</v>
      </c>
      <c r="AB39">
        <v>4050</v>
      </c>
      <c r="AC39" s="2">
        <v>44827</v>
      </c>
      <c r="AD39" s="4" t="s">
        <v>1407</v>
      </c>
      <c r="AE39" s="4" t="s">
        <v>1406</v>
      </c>
      <c r="AF39" s="4" t="s">
        <v>1408</v>
      </c>
      <c r="AG39" s="14" t="s">
        <v>114</v>
      </c>
      <c r="AH39" s="5">
        <v>44936</v>
      </c>
      <c r="AI39" s="5">
        <v>44926</v>
      </c>
      <c r="AJ39" s="4"/>
    </row>
    <row r="40" spans="1:36" ht="39" x14ac:dyDescent="0.25">
      <c r="A40" s="14">
        <v>2022</v>
      </c>
      <c r="B40" s="5">
        <v>44835</v>
      </c>
      <c r="C40" s="5">
        <v>44926</v>
      </c>
      <c r="D40" s="15" t="s">
        <v>91</v>
      </c>
      <c r="E40">
        <v>610515</v>
      </c>
      <c r="F40" t="s">
        <v>193</v>
      </c>
      <c r="G40" t="s">
        <v>1285</v>
      </c>
      <c r="H40" t="s">
        <v>224</v>
      </c>
      <c r="I40" t="s">
        <v>529</v>
      </c>
      <c r="J40" t="s">
        <v>530</v>
      </c>
      <c r="K40" t="s">
        <v>389</v>
      </c>
      <c r="L40" s="11" t="s">
        <v>101</v>
      </c>
      <c r="M40" t="s">
        <v>696</v>
      </c>
      <c r="N40" t="s">
        <v>115</v>
      </c>
      <c r="O40" t="s">
        <v>324</v>
      </c>
      <c r="P40">
        <v>3950</v>
      </c>
      <c r="Q40" t="s">
        <v>116</v>
      </c>
      <c r="R40" t="s">
        <v>117</v>
      </c>
      <c r="S40" t="s">
        <v>334</v>
      </c>
      <c r="T40" t="s">
        <v>116</v>
      </c>
      <c r="U40" t="s">
        <v>117</v>
      </c>
      <c r="V40" t="s">
        <v>327</v>
      </c>
      <c r="W40" t="s">
        <v>696</v>
      </c>
      <c r="X40" s="2">
        <v>44796</v>
      </c>
      <c r="Y40" s="2">
        <v>44804</v>
      </c>
      <c r="Z40" s="4"/>
      <c r="AA40">
        <v>3950</v>
      </c>
      <c r="AB40">
        <v>0</v>
      </c>
      <c r="AC40" s="2">
        <v>44873</v>
      </c>
      <c r="AD40" s="4" t="s">
        <v>1407</v>
      </c>
      <c r="AE40" s="4" t="s">
        <v>1406</v>
      </c>
      <c r="AF40" s="4" t="s">
        <v>1408</v>
      </c>
      <c r="AG40" s="14" t="s">
        <v>114</v>
      </c>
      <c r="AH40" s="5">
        <v>44936</v>
      </c>
      <c r="AI40" s="5">
        <v>44926</v>
      </c>
      <c r="AJ40" s="4"/>
    </row>
    <row r="41" spans="1:36" ht="39" x14ac:dyDescent="0.25">
      <c r="A41" s="14">
        <v>2022</v>
      </c>
      <c r="B41" s="5">
        <v>44835</v>
      </c>
      <c r="C41" s="5">
        <v>44926</v>
      </c>
      <c r="D41" s="15" t="s">
        <v>91</v>
      </c>
      <c r="E41">
        <v>125606</v>
      </c>
      <c r="F41" t="s">
        <v>201</v>
      </c>
      <c r="G41" t="s">
        <v>1286</v>
      </c>
      <c r="H41" t="s">
        <v>209</v>
      </c>
      <c r="I41" t="s">
        <v>531</v>
      </c>
      <c r="J41" t="s">
        <v>122</v>
      </c>
      <c r="K41" t="s">
        <v>532</v>
      </c>
      <c r="L41" s="11" t="s">
        <v>101</v>
      </c>
      <c r="M41" t="s">
        <v>697</v>
      </c>
      <c r="N41" t="s">
        <v>115</v>
      </c>
      <c r="O41" t="s">
        <v>324</v>
      </c>
      <c r="P41">
        <v>1163</v>
      </c>
      <c r="Q41" t="s">
        <v>116</v>
      </c>
      <c r="R41" t="s">
        <v>117</v>
      </c>
      <c r="S41" t="s">
        <v>325</v>
      </c>
      <c r="T41" t="s">
        <v>116</v>
      </c>
      <c r="U41" t="s">
        <v>117</v>
      </c>
      <c r="V41" t="s">
        <v>118</v>
      </c>
      <c r="W41" t="s">
        <v>697</v>
      </c>
      <c r="X41" s="2">
        <v>44795</v>
      </c>
      <c r="Y41" s="2">
        <v>44795</v>
      </c>
      <c r="Z41" s="4"/>
      <c r="AA41">
        <v>1163</v>
      </c>
      <c r="AB41">
        <v>0</v>
      </c>
      <c r="AC41" s="2">
        <v>44894</v>
      </c>
      <c r="AD41" s="4" t="s">
        <v>1407</v>
      </c>
      <c r="AE41" s="4" t="s">
        <v>1406</v>
      </c>
      <c r="AF41" s="4" t="s">
        <v>1408</v>
      </c>
      <c r="AG41" s="14" t="s">
        <v>114</v>
      </c>
      <c r="AH41" s="5">
        <v>44936</v>
      </c>
      <c r="AI41" s="5">
        <v>44926</v>
      </c>
      <c r="AJ41" s="4"/>
    </row>
    <row r="42" spans="1:36" ht="39" x14ac:dyDescent="0.25">
      <c r="A42" s="14">
        <v>2022</v>
      </c>
      <c r="B42" s="5">
        <v>44835</v>
      </c>
      <c r="C42" s="5">
        <v>44926</v>
      </c>
      <c r="D42" s="15" t="s">
        <v>91</v>
      </c>
      <c r="E42">
        <v>610322</v>
      </c>
      <c r="F42" t="s">
        <v>190</v>
      </c>
      <c r="G42" t="s">
        <v>1282</v>
      </c>
      <c r="H42" t="s">
        <v>208</v>
      </c>
      <c r="I42" t="s">
        <v>227</v>
      </c>
      <c r="J42" t="s">
        <v>122</v>
      </c>
      <c r="K42" t="s">
        <v>288</v>
      </c>
      <c r="L42" s="11" t="s">
        <v>101</v>
      </c>
      <c r="M42" t="s">
        <v>486</v>
      </c>
      <c r="N42" t="s">
        <v>115</v>
      </c>
      <c r="O42" t="s">
        <v>324</v>
      </c>
      <c r="P42">
        <v>1350</v>
      </c>
      <c r="Q42" t="s">
        <v>116</v>
      </c>
      <c r="R42" t="s">
        <v>117</v>
      </c>
      <c r="S42" t="s">
        <v>325</v>
      </c>
      <c r="T42" t="s">
        <v>116</v>
      </c>
      <c r="U42" t="s">
        <v>117</v>
      </c>
      <c r="V42" t="s">
        <v>123</v>
      </c>
      <c r="W42" t="s">
        <v>486</v>
      </c>
      <c r="X42" s="2">
        <v>44796</v>
      </c>
      <c r="Y42" s="2">
        <v>44797</v>
      </c>
      <c r="Z42" s="4"/>
      <c r="AA42">
        <v>1350</v>
      </c>
      <c r="AB42">
        <v>0</v>
      </c>
      <c r="AC42" s="2">
        <v>44912</v>
      </c>
      <c r="AD42" s="4" t="s">
        <v>1407</v>
      </c>
      <c r="AE42" s="4" t="s">
        <v>1406</v>
      </c>
      <c r="AF42" s="4" t="s">
        <v>1408</v>
      </c>
      <c r="AG42" s="14" t="s">
        <v>114</v>
      </c>
      <c r="AH42" s="5">
        <v>44936</v>
      </c>
      <c r="AI42" s="5">
        <v>44926</v>
      </c>
      <c r="AJ42" s="4"/>
    </row>
    <row r="43" spans="1:36" ht="39" x14ac:dyDescent="0.25">
      <c r="A43" s="14">
        <v>2022</v>
      </c>
      <c r="B43" s="5">
        <v>44835</v>
      </c>
      <c r="C43" s="5">
        <v>44926</v>
      </c>
      <c r="D43" s="15" t="s">
        <v>91</v>
      </c>
      <c r="E43">
        <v>610307</v>
      </c>
      <c r="F43" t="s">
        <v>189</v>
      </c>
      <c r="G43" t="s">
        <v>1275</v>
      </c>
      <c r="H43" t="s">
        <v>208</v>
      </c>
      <c r="I43" t="s">
        <v>226</v>
      </c>
      <c r="J43" t="s">
        <v>263</v>
      </c>
      <c r="K43" t="s">
        <v>305</v>
      </c>
      <c r="L43" s="11" t="s">
        <v>101</v>
      </c>
      <c r="M43" t="s">
        <v>486</v>
      </c>
      <c r="N43" t="s">
        <v>115</v>
      </c>
      <c r="O43" t="s">
        <v>324</v>
      </c>
      <c r="P43">
        <v>1000</v>
      </c>
      <c r="Q43" t="s">
        <v>116</v>
      </c>
      <c r="R43" t="s">
        <v>117</v>
      </c>
      <c r="S43" t="s">
        <v>325</v>
      </c>
      <c r="T43" t="s">
        <v>116</v>
      </c>
      <c r="U43" t="s">
        <v>117</v>
      </c>
      <c r="V43" t="s">
        <v>123</v>
      </c>
      <c r="W43" t="s">
        <v>486</v>
      </c>
      <c r="X43" s="2">
        <v>44796</v>
      </c>
      <c r="Y43" s="2">
        <v>44797</v>
      </c>
      <c r="Z43" s="4"/>
      <c r="AA43">
        <v>1000</v>
      </c>
      <c r="AB43">
        <v>0</v>
      </c>
      <c r="AC43" s="2">
        <v>44912</v>
      </c>
      <c r="AD43" s="4" t="s">
        <v>1407</v>
      </c>
      <c r="AE43" s="4" t="s">
        <v>1406</v>
      </c>
      <c r="AF43" s="4" t="s">
        <v>1408</v>
      </c>
      <c r="AG43" s="14" t="s">
        <v>114</v>
      </c>
      <c r="AH43" s="5">
        <v>44936</v>
      </c>
      <c r="AI43" s="5">
        <v>44926</v>
      </c>
      <c r="AJ43" s="4"/>
    </row>
    <row r="44" spans="1:36" ht="39" x14ac:dyDescent="0.25">
      <c r="A44" s="14">
        <v>2022</v>
      </c>
      <c r="B44" s="5">
        <v>44835</v>
      </c>
      <c r="C44" s="5">
        <v>44926</v>
      </c>
      <c r="D44" s="15" t="s">
        <v>91</v>
      </c>
      <c r="E44">
        <v>610603</v>
      </c>
      <c r="F44" t="s">
        <v>192</v>
      </c>
      <c r="G44" t="s">
        <v>1287</v>
      </c>
      <c r="H44" t="s">
        <v>461</v>
      </c>
      <c r="I44" t="s">
        <v>533</v>
      </c>
      <c r="J44" t="s">
        <v>275</v>
      </c>
      <c r="K44" t="s">
        <v>265</v>
      </c>
      <c r="L44" s="11" t="s">
        <v>101</v>
      </c>
      <c r="M44" t="s">
        <v>698</v>
      </c>
      <c r="N44" t="s">
        <v>115</v>
      </c>
      <c r="O44" t="s">
        <v>324</v>
      </c>
      <c r="P44">
        <v>7000</v>
      </c>
      <c r="Q44" t="s">
        <v>116</v>
      </c>
      <c r="R44" t="s">
        <v>117</v>
      </c>
      <c r="S44" t="s">
        <v>340</v>
      </c>
      <c r="T44" t="s">
        <v>116</v>
      </c>
      <c r="U44" t="s">
        <v>117</v>
      </c>
      <c r="V44" t="s">
        <v>327</v>
      </c>
      <c r="W44" t="s">
        <v>698</v>
      </c>
      <c r="X44" s="2">
        <v>44796</v>
      </c>
      <c r="Y44" s="2">
        <v>44806</v>
      </c>
      <c r="Z44" s="4"/>
      <c r="AA44">
        <v>4000</v>
      </c>
      <c r="AB44">
        <v>3000</v>
      </c>
      <c r="AC44" s="2">
        <v>44838</v>
      </c>
      <c r="AD44" s="4" t="s">
        <v>1407</v>
      </c>
      <c r="AE44" s="4" t="s">
        <v>1406</v>
      </c>
      <c r="AF44" s="4" t="s">
        <v>1408</v>
      </c>
      <c r="AG44" s="14" t="s">
        <v>114</v>
      </c>
      <c r="AH44" s="5">
        <v>44936</v>
      </c>
      <c r="AI44" s="5">
        <v>44926</v>
      </c>
      <c r="AJ44" s="4"/>
    </row>
    <row r="45" spans="1:36" ht="39" x14ac:dyDescent="0.25">
      <c r="A45" s="14">
        <v>2022</v>
      </c>
      <c r="B45" s="5">
        <v>44835</v>
      </c>
      <c r="C45" s="5">
        <v>44926</v>
      </c>
      <c r="D45" s="15" t="s">
        <v>91</v>
      </c>
      <c r="E45">
        <v>610515</v>
      </c>
      <c r="F45" t="s">
        <v>193</v>
      </c>
      <c r="G45" t="s">
        <v>1288</v>
      </c>
      <c r="H45" t="s">
        <v>534</v>
      </c>
      <c r="I45" t="s">
        <v>535</v>
      </c>
      <c r="J45" t="s">
        <v>536</v>
      </c>
      <c r="K45" t="s">
        <v>284</v>
      </c>
      <c r="L45" s="11" t="s">
        <v>101</v>
      </c>
      <c r="M45" t="s">
        <v>699</v>
      </c>
      <c r="N45" t="s">
        <v>115</v>
      </c>
      <c r="O45" t="s">
        <v>324</v>
      </c>
      <c r="P45">
        <v>3650</v>
      </c>
      <c r="Q45" t="s">
        <v>116</v>
      </c>
      <c r="R45" t="s">
        <v>117</v>
      </c>
      <c r="S45" t="s">
        <v>118</v>
      </c>
      <c r="T45" t="s">
        <v>116</v>
      </c>
      <c r="U45" t="s">
        <v>117</v>
      </c>
      <c r="V45" t="s">
        <v>325</v>
      </c>
      <c r="W45" t="s">
        <v>699</v>
      </c>
      <c r="X45" s="2">
        <v>44804</v>
      </c>
      <c r="Y45" s="2">
        <v>44806</v>
      </c>
      <c r="Z45" s="4"/>
      <c r="AA45">
        <v>3434</v>
      </c>
      <c r="AB45">
        <v>216</v>
      </c>
      <c r="AC45" s="2">
        <v>44852</v>
      </c>
      <c r="AD45" s="4" t="s">
        <v>1407</v>
      </c>
      <c r="AE45" s="4" t="s">
        <v>1406</v>
      </c>
      <c r="AF45" s="4" t="s">
        <v>1408</v>
      </c>
      <c r="AG45" s="14" t="s">
        <v>114</v>
      </c>
      <c r="AH45" s="5">
        <v>44936</v>
      </c>
      <c r="AI45" s="5">
        <v>44926</v>
      </c>
      <c r="AJ45" s="4"/>
    </row>
    <row r="46" spans="1:36" ht="39" x14ac:dyDescent="0.25">
      <c r="A46" s="14">
        <v>2022</v>
      </c>
      <c r="B46" s="5">
        <v>44835</v>
      </c>
      <c r="C46" s="5">
        <v>44926</v>
      </c>
      <c r="D46" s="15" t="s">
        <v>91</v>
      </c>
      <c r="E46">
        <v>610309</v>
      </c>
      <c r="F46" t="s">
        <v>204</v>
      </c>
      <c r="G46" t="s">
        <v>1358</v>
      </c>
      <c r="H46" t="s">
        <v>209</v>
      </c>
      <c r="I46" t="s">
        <v>522</v>
      </c>
      <c r="J46" t="s">
        <v>496</v>
      </c>
      <c r="K46" t="s">
        <v>273</v>
      </c>
      <c r="L46" s="11" t="s">
        <v>101</v>
      </c>
      <c r="M46" t="s">
        <v>700</v>
      </c>
      <c r="N46" t="s">
        <v>115</v>
      </c>
      <c r="O46" t="s">
        <v>324</v>
      </c>
      <c r="P46">
        <v>1350</v>
      </c>
      <c r="Q46" t="s">
        <v>116</v>
      </c>
      <c r="R46" t="s">
        <v>117</v>
      </c>
      <c r="S46" t="s">
        <v>325</v>
      </c>
      <c r="T46" t="s">
        <v>116</v>
      </c>
      <c r="U46" t="s">
        <v>117</v>
      </c>
      <c r="V46" t="s">
        <v>123</v>
      </c>
      <c r="W46" t="s">
        <v>700</v>
      </c>
      <c r="X46" s="2">
        <v>44796</v>
      </c>
      <c r="Y46" s="2">
        <v>44797</v>
      </c>
      <c r="Z46" s="4"/>
      <c r="AA46">
        <v>1350</v>
      </c>
      <c r="AB46">
        <v>0</v>
      </c>
      <c r="AC46" s="2">
        <v>44875</v>
      </c>
      <c r="AD46" s="4" t="s">
        <v>1407</v>
      </c>
      <c r="AE46" s="4" t="s">
        <v>1406</v>
      </c>
      <c r="AF46" s="4" t="s">
        <v>1408</v>
      </c>
      <c r="AG46" s="14" t="s">
        <v>114</v>
      </c>
      <c r="AH46" s="5">
        <v>44936</v>
      </c>
      <c r="AI46" s="5">
        <v>44926</v>
      </c>
      <c r="AJ46" s="4"/>
    </row>
    <row r="47" spans="1:36" ht="39" x14ac:dyDescent="0.25">
      <c r="A47" s="14">
        <v>2022</v>
      </c>
      <c r="B47" s="5">
        <v>44835</v>
      </c>
      <c r="C47" s="5">
        <v>44926</v>
      </c>
      <c r="D47" s="15" t="s">
        <v>91</v>
      </c>
      <c r="E47">
        <v>610523</v>
      </c>
      <c r="F47" t="s">
        <v>391</v>
      </c>
      <c r="G47" t="s">
        <v>1361</v>
      </c>
      <c r="H47" t="s">
        <v>214</v>
      </c>
      <c r="I47" t="s">
        <v>411</v>
      </c>
      <c r="J47" t="s">
        <v>412</v>
      </c>
      <c r="K47" t="s">
        <v>318</v>
      </c>
      <c r="L47" s="11" t="s">
        <v>101</v>
      </c>
      <c r="M47" t="s">
        <v>701</v>
      </c>
      <c r="N47" t="s">
        <v>115</v>
      </c>
      <c r="O47" t="s">
        <v>324</v>
      </c>
      <c r="P47">
        <v>8700</v>
      </c>
      <c r="Q47" t="s">
        <v>116</v>
      </c>
      <c r="R47" t="s">
        <v>117</v>
      </c>
      <c r="S47" t="s">
        <v>325</v>
      </c>
      <c r="T47" t="s">
        <v>116</v>
      </c>
      <c r="U47" t="s">
        <v>117</v>
      </c>
      <c r="V47" t="s">
        <v>337</v>
      </c>
      <c r="W47" t="s">
        <v>701</v>
      </c>
      <c r="X47" s="2">
        <v>44802</v>
      </c>
      <c r="Y47" s="2">
        <v>44813</v>
      </c>
      <c r="Z47" s="4"/>
      <c r="AA47">
        <v>8700</v>
      </c>
      <c r="AB47">
        <v>0</v>
      </c>
      <c r="AC47" s="2">
        <v>44846</v>
      </c>
      <c r="AD47" s="4" t="s">
        <v>1407</v>
      </c>
      <c r="AE47" s="4" t="s">
        <v>1406</v>
      </c>
      <c r="AF47" s="4" t="s">
        <v>1408</v>
      </c>
      <c r="AG47" s="14" t="s">
        <v>114</v>
      </c>
      <c r="AH47" s="5">
        <v>44936</v>
      </c>
      <c r="AI47" s="5">
        <v>44926</v>
      </c>
      <c r="AJ47" s="4"/>
    </row>
    <row r="48" spans="1:36" ht="39" x14ac:dyDescent="0.25">
      <c r="A48" s="14">
        <v>2022</v>
      </c>
      <c r="B48" s="5">
        <v>44835</v>
      </c>
      <c r="C48" s="5">
        <v>44926</v>
      </c>
      <c r="D48" s="15" t="s">
        <v>91</v>
      </c>
      <c r="E48">
        <v>610513</v>
      </c>
      <c r="F48" t="s">
        <v>194</v>
      </c>
      <c r="G48" t="s">
        <v>1362</v>
      </c>
      <c r="H48" t="s">
        <v>214</v>
      </c>
      <c r="I48" t="s">
        <v>410</v>
      </c>
      <c r="J48" t="s">
        <v>266</v>
      </c>
      <c r="K48" t="s">
        <v>273</v>
      </c>
      <c r="L48" s="11" t="s">
        <v>101</v>
      </c>
      <c r="M48" t="s">
        <v>701</v>
      </c>
      <c r="N48" t="s">
        <v>115</v>
      </c>
      <c r="O48" t="s">
        <v>324</v>
      </c>
      <c r="P48">
        <v>11100</v>
      </c>
      <c r="Q48" t="s">
        <v>116</v>
      </c>
      <c r="R48" t="s">
        <v>117</v>
      </c>
      <c r="S48" t="s">
        <v>325</v>
      </c>
      <c r="T48" t="s">
        <v>116</v>
      </c>
      <c r="U48" t="s">
        <v>117</v>
      </c>
      <c r="V48" t="s">
        <v>337</v>
      </c>
      <c r="W48" t="s">
        <v>701</v>
      </c>
      <c r="X48" s="2">
        <v>44802</v>
      </c>
      <c r="Y48" s="2">
        <v>44813</v>
      </c>
      <c r="Z48" s="4"/>
      <c r="AA48">
        <v>11100</v>
      </c>
      <c r="AB48">
        <v>0</v>
      </c>
      <c r="AC48" s="2">
        <v>44846</v>
      </c>
      <c r="AD48" s="4" t="s">
        <v>1407</v>
      </c>
      <c r="AE48" s="4" t="s">
        <v>1406</v>
      </c>
      <c r="AF48" s="4" t="s">
        <v>1408</v>
      </c>
      <c r="AG48" s="14" t="s">
        <v>114</v>
      </c>
      <c r="AH48" s="5">
        <v>44936</v>
      </c>
      <c r="AI48" s="5">
        <v>44926</v>
      </c>
      <c r="AJ48" s="4"/>
    </row>
    <row r="49" spans="1:36" ht="39" x14ac:dyDescent="0.25">
      <c r="A49" s="14">
        <v>2022</v>
      </c>
      <c r="B49" s="5">
        <v>44835</v>
      </c>
      <c r="C49" s="5">
        <v>44926</v>
      </c>
      <c r="D49" s="15" t="s">
        <v>91</v>
      </c>
      <c r="E49">
        <v>610513</v>
      </c>
      <c r="F49" t="s">
        <v>194</v>
      </c>
      <c r="G49" t="s">
        <v>1362</v>
      </c>
      <c r="H49" t="s">
        <v>214</v>
      </c>
      <c r="I49" t="s">
        <v>408</v>
      </c>
      <c r="J49" t="s">
        <v>409</v>
      </c>
      <c r="K49" t="s">
        <v>270</v>
      </c>
      <c r="L49" s="11" t="s">
        <v>101</v>
      </c>
      <c r="M49" t="s">
        <v>702</v>
      </c>
      <c r="N49" t="s">
        <v>115</v>
      </c>
      <c r="O49" t="s">
        <v>324</v>
      </c>
      <c r="P49">
        <v>12700</v>
      </c>
      <c r="Q49" t="s">
        <v>116</v>
      </c>
      <c r="R49" t="s">
        <v>117</v>
      </c>
      <c r="S49" t="s">
        <v>325</v>
      </c>
      <c r="T49" t="s">
        <v>116</v>
      </c>
      <c r="U49" t="s">
        <v>117</v>
      </c>
      <c r="V49" t="s">
        <v>343</v>
      </c>
      <c r="W49" t="s">
        <v>702</v>
      </c>
      <c r="X49" s="2">
        <v>44802</v>
      </c>
      <c r="Y49" s="2">
        <v>44813</v>
      </c>
      <c r="Z49" s="4"/>
      <c r="AA49">
        <v>11900</v>
      </c>
      <c r="AB49">
        <v>800</v>
      </c>
      <c r="AC49" s="2">
        <v>44839</v>
      </c>
      <c r="AD49" s="4" t="s">
        <v>1407</v>
      </c>
      <c r="AE49" s="4" t="s">
        <v>1406</v>
      </c>
      <c r="AF49" s="4" t="s">
        <v>1408</v>
      </c>
      <c r="AG49" s="14" t="s">
        <v>114</v>
      </c>
      <c r="AH49" s="5">
        <v>44936</v>
      </c>
      <c r="AI49" s="5">
        <v>44926</v>
      </c>
      <c r="AJ49" s="4"/>
    </row>
    <row r="50" spans="1:36" ht="39" x14ac:dyDescent="0.25">
      <c r="A50" s="14">
        <v>2022</v>
      </c>
      <c r="B50" s="5">
        <v>44835</v>
      </c>
      <c r="C50" s="5">
        <v>44926</v>
      </c>
      <c r="D50" s="15" t="s">
        <v>91</v>
      </c>
      <c r="E50">
        <v>610603</v>
      </c>
      <c r="F50" t="s">
        <v>192</v>
      </c>
      <c r="G50" t="s">
        <v>1363</v>
      </c>
      <c r="H50" t="s">
        <v>214</v>
      </c>
      <c r="I50" t="s">
        <v>423</v>
      </c>
      <c r="J50" t="s">
        <v>424</v>
      </c>
      <c r="K50" t="s">
        <v>276</v>
      </c>
      <c r="L50" s="11" t="s">
        <v>101</v>
      </c>
      <c r="M50" t="s">
        <v>703</v>
      </c>
      <c r="N50" t="s">
        <v>115</v>
      </c>
      <c r="O50" t="s">
        <v>324</v>
      </c>
      <c r="P50">
        <v>10500</v>
      </c>
      <c r="Q50" t="s">
        <v>116</v>
      </c>
      <c r="R50" t="s">
        <v>117</v>
      </c>
      <c r="S50" t="s">
        <v>325</v>
      </c>
      <c r="T50" t="s">
        <v>116</v>
      </c>
      <c r="U50" t="s">
        <v>117</v>
      </c>
      <c r="V50" t="s">
        <v>334</v>
      </c>
      <c r="W50" t="s">
        <v>703</v>
      </c>
      <c r="X50" s="2">
        <v>44802</v>
      </c>
      <c r="Y50" s="2">
        <v>44813</v>
      </c>
      <c r="Z50" s="4"/>
      <c r="AA50">
        <v>10500</v>
      </c>
      <c r="AB50">
        <v>0</v>
      </c>
      <c r="AC50" s="2">
        <v>44858</v>
      </c>
      <c r="AD50" s="4" t="s">
        <v>1407</v>
      </c>
      <c r="AE50" s="4" t="s">
        <v>1406</v>
      </c>
      <c r="AF50" s="4" t="s">
        <v>1408</v>
      </c>
      <c r="AG50" s="14" t="s">
        <v>114</v>
      </c>
      <c r="AH50" s="5">
        <v>44936</v>
      </c>
      <c r="AI50" s="5">
        <v>44926</v>
      </c>
      <c r="AJ50" s="4"/>
    </row>
    <row r="51" spans="1:36" ht="39" x14ac:dyDescent="0.25">
      <c r="A51" s="14">
        <v>2022</v>
      </c>
      <c r="B51" s="5">
        <v>44835</v>
      </c>
      <c r="C51" s="5">
        <v>44926</v>
      </c>
      <c r="D51" s="15" t="s">
        <v>91</v>
      </c>
      <c r="E51">
        <v>610316</v>
      </c>
      <c r="F51" t="s">
        <v>121</v>
      </c>
      <c r="G51" t="s">
        <v>1291</v>
      </c>
      <c r="H51" t="s">
        <v>387</v>
      </c>
      <c r="I51" t="s">
        <v>482</v>
      </c>
      <c r="J51" t="s">
        <v>280</v>
      </c>
      <c r="K51" t="s">
        <v>347</v>
      </c>
      <c r="L51" s="11" t="s">
        <v>101</v>
      </c>
      <c r="M51" t="s">
        <v>704</v>
      </c>
      <c r="N51" t="s">
        <v>115</v>
      </c>
      <c r="O51" t="s">
        <v>324</v>
      </c>
      <c r="P51">
        <v>750</v>
      </c>
      <c r="Q51" t="s">
        <v>116</v>
      </c>
      <c r="R51" t="s">
        <v>117</v>
      </c>
      <c r="S51" t="s">
        <v>332</v>
      </c>
      <c r="T51" t="s">
        <v>116</v>
      </c>
      <c r="U51" t="s">
        <v>117</v>
      </c>
      <c r="V51" t="s">
        <v>342</v>
      </c>
      <c r="W51" t="s">
        <v>704</v>
      </c>
      <c r="X51" s="2">
        <v>44797</v>
      </c>
      <c r="Y51" s="2">
        <v>44797</v>
      </c>
      <c r="Z51" s="4"/>
      <c r="AA51">
        <v>750</v>
      </c>
      <c r="AB51">
        <v>0</v>
      </c>
      <c r="AC51" s="2">
        <v>44839</v>
      </c>
      <c r="AD51" s="4" t="s">
        <v>1407</v>
      </c>
      <c r="AE51" s="4" t="s">
        <v>1406</v>
      </c>
      <c r="AF51" s="4" t="s">
        <v>1408</v>
      </c>
      <c r="AG51" s="14" t="s">
        <v>114</v>
      </c>
      <c r="AH51" s="5">
        <v>44936</v>
      </c>
      <c r="AI51" s="5">
        <v>44926</v>
      </c>
      <c r="AJ51" s="4"/>
    </row>
    <row r="52" spans="1:36" ht="39" x14ac:dyDescent="0.25">
      <c r="A52" s="14">
        <v>2022</v>
      </c>
      <c r="B52" s="5">
        <v>44835</v>
      </c>
      <c r="C52" s="5">
        <v>44926</v>
      </c>
      <c r="D52" s="15" t="s">
        <v>91</v>
      </c>
      <c r="E52">
        <v>610316</v>
      </c>
      <c r="F52" t="s">
        <v>121</v>
      </c>
      <c r="G52" t="s">
        <v>1292</v>
      </c>
      <c r="H52" t="s">
        <v>350</v>
      </c>
      <c r="I52" t="s">
        <v>351</v>
      </c>
      <c r="J52" t="s">
        <v>352</v>
      </c>
      <c r="K52" t="s">
        <v>353</v>
      </c>
      <c r="L52" s="11" t="s">
        <v>101</v>
      </c>
      <c r="M52" t="s">
        <v>705</v>
      </c>
      <c r="N52" t="s">
        <v>115</v>
      </c>
      <c r="O52" t="s">
        <v>324</v>
      </c>
      <c r="P52">
        <v>4000</v>
      </c>
      <c r="Q52" t="s">
        <v>116</v>
      </c>
      <c r="R52" t="s">
        <v>117</v>
      </c>
      <c r="S52" t="s">
        <v>342</v>
      </c>
      <c r="T52" t="s">
        <v>116</v>
      </c>
      <c r="U52" t="s">
        <v>117</v>
      </c>
      <c r="V52" t="s">
        <v>327</v>
      </c>
      <c r="W52" t="s">
        <v>705</v>
      </c>
      <c r="X52" s="2">
        <v>44797</v>
      </c>
      <c r="Y52" s="2">
        <v>44799</v>
      </c>
      <c r="Z52" s="4"/>
      <c r="AA52">
        <v>4000</v>
      </c>
      <c r="AB52">
        <v>0</v>
      </c>
      <c r="AC52" s="2">
        <v>44918</v>
      </c>
      <c r="AD52" s="4" t="s">
        <v>1407</v>
      </c>
      <c r="AE52" s="4" t="s">
        <v>1406</v>
      </c>
      <c r="AF52" s="4" t="s">
        <v>1408</v>
      </c>
      <c r="AG52" s="14" t="s">
        <v>114</v>
      </c>
      <c r="AH52" s="5">
        <v>44936</v>
      </c>
      <c r="AI52" s="5">
        <v>44926</v>
      </c>
      <c r="AJ52" s="4"/>
    </row>
    <row r="53" spans="1:36" ht="39" x14ac:dyDescent="0.25">
      <c r="A53" s="14">
        <v>2022</v>
      </c>
      <c r="B53" s="5">
        <v>44835</v>
      </c>
      <c r="C53" s="5">
        <v>44926</v>
      </c>
      <c r="D53" s="15" t="s">
        <v>91</v>
      </c>
      <c r="E53">
        <v>610516</v>
      </c>
      <c r="F53" t="s">
        <v>191</v>
      </c>
      <c r="G53" t="s">
        <v>1364</v>
      </c>
      <c r="H53" t="s">
        <v>218</v>
      </c>
      <c r="I53" t="s">
        <v>537</v>
      </c>
      <c r="J53" t="s">
        <v>266</v>
      </c>
      <c r="K53" t="s">
        <v>293</v>
      </c>
      <c r="L53" s="11" t="s">
        <v>101</v>
      </c>
      <c r="M53" t="s">
        <v>706</v>
      </c>
      <c r="N53" t="s">
        <v>115</v>
      </c>
      <c r="O53" t="s">
        <v>324</v>
      </c>
      <c r="P53">
        <v>2350</v>
      </c>
      <c r="Q53" t="s">
        <v>116</v>
      </c>
      <c r="R53" t="s">
        <v>117</v>
      </c>
      <c r="S53" t="s">
        <v>325</v>
      </c>
      <c r="T53" t="s">
        <v>116</v>
      </c>
      <c r="U53" t="s">
        <v>117</v>
      </c>
      <c r="V53" t="s">
        <v>340</v>
      </c>
      <c r="W53" t="s">
        <v>706</v>
      </c>
      <c r="X53" s="2">
        <v>44799</v>
      </c>
      <c r="Y53" s="2">
        <v>44805</v>
      </c>
      <c r="Z53" s="4"/>
      <c r="AA53">
        <v>2350</v>
      </c>
      <c r="AB53">
        <v>0</v>
      </c>
      <c r="AC53" s="2">
        <v>44827</v>
      </c>
      <c r="AD53" s="4" t="s">
        <v>1407</v>
      </c>
      <c r="AE53" s="4" t="s">
        <v>1406</v>
      </c>
      <c r="AF53" s="4" t="s">
        <v>1408</v>
      </c>
      <c r="AG53" s="14" t="s">
        <v>114</v>
      </c>
      <c r="AH53" s="5">
        <v>44936</v>
      </c>
      <c r="AI53" s="5">
        <v>44926</v>
      </c>
      <c r="AJ53" s="4"/>
    </row>
    <row r="54" spans="1:36" ht="39" x14ac:dyDescent="0.25">
      <c r="A54" s="14">
        <v>2022</v>
      </c>
      <c r="B54" s="5">
        <v>44835</v>
      </c>
      <c r="C54" s="5">
        <v>44926</v>
      </c>
      <c r="D54" s="15" t="s">
        <v>91</v>
      </c>
      <c r="E54">
        <v>610406</v>
      </c>
      <c r="F54" t="s">
        <v>188</v>
      </c>
      <c r="G54" t="s">
        <v>1293</v>
      </c>
      <c r="H54" t="s">
        <v>373</v>
      </c>
      <c r="I54" t="s">
        <v>538</v>
      </c>
      <c r="J54" t="s">
        <v>308</v>
      </c>
      <c r="K54" t="s">
        <v>300</v>
      </c>
      <c r="L54" s="11" t="s">
        <v>101</v>
      </c>
      <c r="M54" t="s">
        <v>707</v>
      </c>
      <c r="N54" t="s">
        <v>115</v>
      </c>
      <c r="O54" t="s">
        <v>324</v>
      </c>
      <c r="P54">
        <v>950</v>
      </c>
      <c r="Q54" t="s">
        <v>116</v>
      </c>
      <c r="R54" t="s">
        <v>117</v>
      </c>
      <c r="S54" t="s">
        <v>325</v>
      </c>
      <c r="T54" t="s">
        <v>116</v>
      </c>
      <c r="U54" t="s">
        <v>117</v>
      </c>
      <c r="V54" t="s">
        <v>431</v>
      </c>
      <c r="W54" t="s">
        <v>707</v>
      </c>
      <c r="X54" s="2">
        <v>44799</v>
      </c>
      <c r="Y54" s="2">
        <v>44799</v>
      </c>
      <c r="Z54" s="4"/>
      <c r="AA54">
        <v>750</v>
      </c>
      <c r="AB54">
        <v>200</v>
      </c>
      <c r="AC54" s="2">
        <v>44827</v>
      </c>
      <c r="AD54" s="4" t="s">
        <v>1407</v>
      </c>
      <c r="AE54" s="4" t="s">
        <v>1406</v>
      </c>
      <c r="AF54" s="4" t="s">
        <v>1408</v>
      </c>
      <c r="AG54" s="14" t="s">
        <v>114</v>
      </c>
      <c r="AH54" s="5">
        <v>44936</v>
      </c>
      <c r="AI54" s="5">
        <v>44926</v>
      </c>
      <c r="AJ54" s="4"/>
    </row>
    <row r="55" spans="1:36" ht="39" x14ac:dyDescent="0.25">
      <c r="A55" s="14">
        <v>2022</v>
      </c>
      <c r="B55" s="5">
        <v>44835</v>
      </c>
      <c r="C55" s="5">
        <v>44926</v>
      </c>
      <c r="D55" s="15" t="s">
        <v>91</v>
      </c>
      <c r="E55">
        <v>610603</v>
      </c>
      <c r="F55" t="s">
        <v>192</v>
      </c>
      <c r="G55" t="s">
        <v>1294</v>
      </c>
      <c r="H55" t="s">
        <v>216</v>
      </c>
      <c r="I55" t="s">
        <v>539</v>
      </c>
      <c r="J55" t="s">
        <v>267</v>
      </c>
      <c r="K55" t="s">
        <v>267</v>
      </c>
      <c r="L55" s="11" t="s">
        <v>101</v>
      </c>
      <c r="M55" t="s">
        <v>708</v>
      </c>
      <c r="N55" t="s">
        <v>115</v>
      </c>
      <c r="O55" t="s">
        <v>324</v>
      </c>
      <c r="P55">
        <v>600</v>
      </c>
      <c r="Q55" t="s">
        <v>116</v>
      </c>
      <c r="R55" t="s">
        <v>117</v>
      </c>
      <c r="S55" t="s">
        <v>123</v>
      </c>
      <c r="T55" t="s">
        <v>116</v>
      </c>
      <c r="U55" t="s">
        <v>117</v>
      </c>
      <c r="V55" t="s">
        <v>325</v>
      </c>
      <c r="W55" t="s">
        <v>708</v>
      </c>
      <c r="X55" s="2">
        <v>44813</v>
      </c>
      <c r="Y55" s="2">
        <v>44813</v>
      </c>
      <c r="Z55" s="4"/>
      <c r="AA55">
        <v>460</v>
      </c>
      <c r="AB55">
        <v>140</v>
      </c>
      <c r="AC55" s="2">
        <v>44844</v>
      </c>
      <c r="AD55" s="4" t="s">
        <v>1407</v>
      </c>
      <c r="AE55" s="4" t="s">
        <v>1406</v>
      </c>
      <c r="AF55" s="4" t="s">
        <v>1408</v>
      </c>
      <c r="AG55" s="14" t="s">
        <v>114</v>
      </c>
      <c r="AH55" s="5">
        <v>44936</v>
      </c>
      <c r="AI55" s="5">
        <v>44926</v>
      </c>
      <c r="AJ55" s="4"/>
    </row>
    <row r="56" spans="1:36" ht="39" x14ac:dyDescent="0.25">
      <c r="A56" s="14">
        <v>2022</v>
      </c>
      <c r="B56" s="5">
        <v>44835</v>
      </c>
      <c r="C56" s="5">
        <v>44926</v>
      </c>
      <c r="D56" s="15" t="s">
        <v>91</v>
      </c>
      <c r="E56">
        <v>610516</v>
      </c>
      <c r="F56" t="s">
        <v>191</v>
      </c>
      <c r="G56" t="s">
        <v>1295</v>
      </c>
      <c r="H56" t="s">
        <v>211</v>
      </c>
      <c r="I56" t="s">
        <v>229</v>
      </c>
      <c r="J56" t="s">
        <v>265</v>
      </c>
      <c r="K56" t="s">
        <v>307</v>
      </c>
      <c r="L56" s="11" t="s">
        <v>101</v>
      </c>
      <c r="M56" t="s">
        <v>709</v>
      </c>
      <c r="N56" t="s">
        <v>115</v>
      </c>
      <c r="O56" t="s">
        <v>324</v>
      </c>
      <c r="P56">
        <v>800</v>
      </c>
      <c r="Q56" t="s">
        <v>116</v>
      </c>
      <c r="R56" t="s">
        <v>117</v>
      </c>
      <c r="S56" t="s">
        <v>326</v>
      </c>
      <c r="T56" t="s">
        <v>116</v>
      </c>
      <c r="U56" t="s">
        <v>117</v>
      </c>
      <c r="V56" t="s">
        <v>339</v>
      </c>
      <c r="W56" t="s">
        <v>709</v>
      </c>
      <c r="X56" s="2">
        <v>44799</v>
      </c>
      <c r="Y56" s="2">
        <v>44799</v>
      </c>
      <c r="Z56" s="4"/>
      <c r="AA56">
        <v>760</v>
      </c>
      <c r="AB56">
        <v>40</v>
      </c>
      <c r="AC56" s="2">
        <v>44826</v>
      </c>
      <c r="AD56" s="4" t="s">
        <v>1407</v>
      </c>
      <c r="AE56" s="4" t="s">
        <v>1406</v>
      </c>
      <c r="AF56" s="4" t="s">
        <v>1408</v>
      </c>
      <c r="AG56" s="14" t="s">
        <v>114</v>
      </c>
      <c r="AH56" s="5">
        <v>44936</v>
      </c>
      <c r="AI56" s="5">
        <v>44926</v>
      </c>
      <c r="AJ56" s="4"/>
    </row>
    <row r="57" spans="1:36" ht="39" x14ac:dyDescent="0.25">
      <c r="A57" s="14">
        <v>2022</v>
      </c>
      <c r="B57" s="5">
        <v>44835</v>
      </c>
      <c r="C57" s="5">
        <v>44926</v>
      </c>
      <c r="D57" s="15" t="s">
        <v>91</v>
      </c>
      <c r="E57">
        <v>610309</v>
      </c>
      <c r="F57" t="s">
        <v>204</v>
      </c>
      <c r="G57" t="s">
        <v>1358</v>
      </c>
      <c r="H57" t="s">
        <v>209</v>
      </c>
      <c r="I57" t="s">
        <v>522</v>
      </c>
      <c r="J57" t="s">
        <v>496</v>
      </c>
      <c r="K57" t="s">
        <v>273</v>
      </c>
      <c r="L57" s="11" t="s">
        <v>101</v>
      </c>
      <c r="M57" t="s">
        <v>710</v>
      </c>
      <c r="N57" t="s">
        <v>115</v>
      </c>
      <c r="O57" t="s">
        <v>324</v>
      </c>
      <c r="P57">
        <v>3050</v>
      </c>
      <c r="Q57" t="s">
        <v>116</v>
      </c>
      <c r="R57" t="s">
        <v>117</v>
      </c>
      <c r="S57" t="s">
        <v>325</v>
      </c>
      <c r="T57" t="s">
        <v>116</v>
      </c>
      <c r="U57" t="s">
        <v>117</v>
      </c>
      <c r="V57" t="s">
        <v>331</v>
      </c>
      <c r="W57" t="s">
        <v>710</v>
      </c>
      <c r="X57" s="2">
        <v>44799</v>
      </c>
      <c r="Y57" s="2">
        <v>44800</v>
      </c>
      <c r="Z57" s="4"/>
      <c r="AA57">
        <v>2600</v>
      </c>
      <c r="AB57">
        <v>450</v>
      </c>
      <c r="AC57" s="2">
        <v>44875</v>
      </c>
      <c r="AD57" s="4" t="s">
        <v>1407</v>
      </c>
      <c r="AE57" s="4" t="s">
        <v>1406</v>
      </c>
      <c r="AF57" s="4" t="s">
        <v>1408</v>
      </c>
      <c r="AG57" s="14" t="s">
        <v>114</v>
      </c>
      <c r="AH57" s="5">
        <v>44936</v>
      </c>
      <c r="AI57" s="5">
        <v>44926</v>
      </c>
      <c r="AJ57" s="4"/>
    </row>
    <row r="58" spans="1:36" ht="39" x14ac:dyDescent="0.25">
      <c r="A58" s="14">
        <v>2022</v>
      </c>
      <c r="B58" s="5">
        <v>44835</v>
      </c>
      <c r="C58" s="5">
        <v>44926</v>
      </c>
      <c r="D58" s="15" t="s">
        <v>91</v>
      </c>
      <c r="E58">
        <v>610513</v>
      </c>
      <c r="F58" t="s">
        <v>194</v>
      </c>
      <c r="G58" t="s">
        <v>1296</v>
      </c>
      <c r="H58" t="s">
        <v>208</v>
      </c>
      <c r="I58" t="s">
        <v>232</v>
      </c>
      <c r="J58" t="s">
        <v>270</v>
      </c>
      <c r="K58" t="s">
        <v>122</v>
      </c>
      <c r="L58" s="11" t="s">
        <v>101</v>
      </c>
      <c r="M58" t="s">
        <v>711</v>
      </c>
      <c r="N58" t="s">
        <v>115</v>
      </c>
      <c r="O58" t="s">
        <v>324</v>
      </c>
      <c r="P58">
        <v>2250</v>
      </c>
      <c r="Q58" t="s">
        <v>116</v>
      </c>
      <c r="R58" t="s">
        <v>117</v>
      </c>
      <c r="S58" t="s">
        <v>325</v>
      </c>
      <c r="T58" t="s">
        <v>116</v>
      </c>
      <c r="U58" t="s">
        <v>117</v>
      </c>
      <c r="V58" t="s">
        <v>331</v>
      </c>
      <c r="W58" t="s">
        <v>711</v>
      </c>
      <c r="X58" s="2">
        <v>44799</v>
      </c>
      <c r="Y58" s="2">
        <v>44800</v>
      </c>
      <c r="Z58" s="4"/>
      <c r="AA58">
        <v>2250</v>
      </c>
      <c r="AB58">
        <v>0</v>
      </c>
      <c r="AC58" s="2">
        <v>44826</v>
      </c>
      <c r="AD58" s="4" t="s">
        <v>1407</v>
      </c>
      <c r="AE58" s="4" t="s">
        <v>1406</v>
      </c>
      <c r="AF58" s="4" t="s">
        <v>1408</v>
      </c>
      <c r="AG58" s="14" t="s">
        <v>114</v>
      </c>
      <c r="AH58" s="5">
        <v>44936</v>
      </c>
      <c r="AI58" s="5">
        <v>44926</v>
      </c>
      <c r="AJ58" s="4"/>
    </row>
    <row r="59" spans="1:36" ht="39" x14ac:dyDescent="0.25">
      <c r="A59" s="14">
        <v>2022</v>
      </c>
      <c r="B59" s="5">
        <v>44835</v>
      </c>
      <c r="C59" s="5">
        <v>44926</v>
      </c>
      <c r="D59" s="15" t="s">
        <v>91</v>
      </c>
      <c r="E59">
        <v>610602</v>
      </c>
      <c r="F59" t="s">
        <v>186</v>
      </c>
      <c r="G59" t="s">
        <v>1273</v>
      </c>
      <c r="H59" t="s">
        <v>208</v>
      </c>
      <c r="I59" t="s">
        <v>469</v>
      </c>
      <c r="J59" t="s">
        <v>262</v>
      </c>
      <c r="K59" t="s">
        <v>303</v>
      </c>
      <c r="L59" s="11" t="s">
        <v>101</v>
      </c>
      <c r="M59" t="s">
        <v>712</v>
      </c>
      <c r="N59" t="s">
        <v>115</v>
      </c>
      <c r="O59" t="s">
        <v>324</v>
      </c>
      <c r="P59">
        <v>3350</v>
      </c>
      <c r="Q59" t="s">
        <v>116</v>
      </c>
      <c r="R59" t="s">
        <v>117</v>
      </c>
      <c r="S59" t="s">
        <v>325</v>
      </c>
      <c r="T59" t="s">
        <v>116</v>
      </c>
      <c r="U59" t="s">
        <v>117</v>
      </c>
      <c r="V59" t="s">
        <v>331</v>
      </c>
      <c r="W59" t="s">
        <v>712</v>
      </c>
      <c r="X59" s="2">
        <v>44802</v>
      </c>
      <c r="Y59" s="2">
        <v>44803</v>
      </c>
      <c r="Z59" s="4"/>
      <c r="AA59">
        <v>3350</v>
      </c>
      <c r="AB59">
        <v>0</v>
      </c>
      <c r="AC59" s="2">
        <v>44873</v>
      </c>
      <c r="AD59" s="4" t="s">
        <v>1407</v>
      </c>
      <c r="AE59" s="4" t="s">
        <v>1406</v>
      </c>
      <c r="AF59" s="4" t="s">
        <v>1408</v>
      </c>
      <c r="AG59" s="14" t="s">
        <v>114</v>
      </c>
      <c r="AH59" s="5">
        <v>44936</v>
      </c>
      <c r="AI59" s="5">
        <v>44926</v>
      </c>
      <c r="AJ59" s="4"/>
    </row>
    <row r="60" spans="1:36" ht="39" x14ac:dyDescent="0.25">
      <c r="A60" s="14">
        <v>2022</v>
      </c>
      <c r="B60" s="5">
        <v>44835</v>
      </c>
      <c r="C60" s="5">
        <v>44926</v>
      </c>
      <c r="D60" s="15" t="s">
        <v>91</v>
      </c>
      <c r="E60">
        <v>610322</v>
      </c>
      <c r="F60" t="s">
        <v>190</v>
      </c>
      <c r="G60" t="s">
        <v>1282</v>
      </c>
      <c r="H60" t="s">
        <v>208</v>
      </c>
      <c r="I60" t="s">
        <v>227</v>
      </c>
      <c r="J60" t="s">
        <v>122</v>
      </c>
      <c r="K60" t="s">
        <v>288</v>
      </c>
      <c r="L60" s="11" t="s">
        <v>101</v>
      </c>
      <c r="M60" t="s">
        <v>713</v>
      </c>
      <c r="N60" t="s">
        <v>115</v>
      </c>
      <c r="O60" t="s">
        <v>324</v>
      </c>
      <c r="P60">
        <v>1350</v>
      </c>
      <c r="Q60" t="s">
        <v>116</v>
      </c>
      <c r="R60" t="s">
        <v>117</v>
      </c>
      <c r="S60" t="s">
        <v>325</v>
      </c>
      <c r="T60" t="s">
        <v>116</v>
      </c>
      <c r="U60" t="s">
        <v>117</v>
      </c>
      <c r="V60" t="s">
        <v>331</v>
      </c>
      <c r="W60" t="s">
        <v>713</v>
      </c>
      <c r="X60" s="2">
        <v>44802</v>
      </c>
      <c r="Y60" s="2">
        <v>44803</v>
      </c>
      <c r="Z60" s="4"/>
      <c r="AA60">
        <v>1350</v>
      </c>
      <c r="AB60">
        <v>0</v>
      </c>
      <c r="AC60" s="2">
        <v>44912</v>
      </c>
      <c r="AD60" s="4" t="s">
        <v>1407</v>
      </c>
      <c r="AE60" s="4" t="s">
        <v>1406</v>
      </c>
      <c r="AF60" s="4" t="s">
        <v>1408</v>
      </c>
      <c r="AG60" s="14" t="s">
        <v>114</v>
      </c>
      <c r="AH60" s="5">
        <v>44936</v>
      </c>
      <c r="AI60" s="5">
        <v>44926</v>
      </c>
      <c r="AJ60" s="4"/>
    </row>
    <row r="61" spans="1:36" ht="39" x14ac:dyDescent="0.25">
      <c r="A61" s="14">
        <v>2022</v>
      </c>
      <c r="B61" s="5">
        <v>44835</v>
      </c>
      <c r="C61" s="5">
        <v>44926</v>
      </c>
      <c r="D61" s="15" t="s">
        <v>91</v>
      </c>
      <c r="E61">
        <v>610516</v>
      </c>
      <c r="F61" t="s">
        <v>191</v>
      </c>
      <c r="G61" t="s">
        <v>1280</v>
      </c>
      <c r="H61" t="s">
        <v>208</v>
      </c>
      <c r="I61" t="s">
        <v>379</v>
      </c>
      <c r="J61" t="s">
        <v>370</v>
      </c>
      <c r="K61" t="s">
        <v>318</v>
      </c>
      <c r="L61" s="11" t="s">
        <v>101</v>
      </c>
      <c r="M61" t="s">
        <v>712</v>
      </c>
      <c r="N61" t="s">
        <v>115</v>
      </c>
      <c r="O61" t="s">
        <v>324</v>
      </c>
      <c r="P61">
        <v>3350</v>
      </c>
      <c r="Q61" t="s">
        <v>116</v>
      </c>
      <c r="R61" t="s">
        <v>117</v>
      </c>
      <c r="S61" t="s">
        <v>325</v>
      </c>
      <c r="T61" t="s">
        <v>116</v>
      </c>
      <c r="U61" t="s">
        <v>117</v>
      </c>
      <c r="V61" t="s">
        <v>331</v>
      </c>
      <c r="W61" t="s">
        <v>712</v>
      </c>
      <c r="X61" s="2">
        <v>44802</v>
      </c>
      <c r="Y61" s="2">
        <v>44803</v>
      </c>
      <c r="Z61" s="4"/>
      <c r="AA61">
        <v>3350</v>
      </c>
      <c r="AB61">
        <v>0</v>
      </c>
      <c r="AC61" s="2">
        <v>44826</v>
      </c>
      <c r="AD61" s="4" t="s">
        <v>1407</v>
      </c>
      <c r="AE61" s="4" t="s">
        <v>1406</v>
      </c>
      <c r="AF61" s="4" t="s">
        <v>1408</v>
      </c>
      <c r="AG61" s="14" t="s">
        <v>114</v>
      </c>
      <c r="AH61" s="5">
        <v>44936</v>
      </c>
      <c r="AI61" s="5">
        <v>44926</v>
      </c>
      <c r="AJ61" s="4"/>
    </row>
    <row r="62" spans="1:36" ht="39" x14ac:dyDescent="0.25">
      <c r="A62" s="14">
        <v>2022</v>
      </c>
      <c r="B62" s="5">
        <v>44835</v>
      </c>
      <c r="C62" s="5">
        <v>44926</v>
      </c>
      <c r="D62" s="15" t="s">
        <v>91</v>
      </c>
      <c r="E62">
        <v>610603</v>
      </c>
      <c r="F62" t="s">
        <v>192</v>
      </c>
      <c r="G62" t="s">
        <v>1277</v>
      </c>
      <c r="H62" t="s">
        <v>208</v>
      </c>
      <c r="I62" t="s">
        <v>228</v>
      </c>
      <c r="J62" t="s">
        <v>264</v>
      </c>
      <c r="K62" t="s">
        <v>306</v>
      </c>
      <c r="L62" s="11" t="s">
        <v>101</v>
      </c>
      <c r="M62" t="s">
        <v>714</v>
      </c>
      <c r="N62" t="s">
        <v>115</v>
      </c>
      <c r="O62" t="s">
        <v>324</v>
      </c>
      <c r="P62">
        <v>2800</v>
      </c>
      <c r="Q62" t="s">
        <v>116</v>
      </c>
      <c r="R62" t="s">
        <v>117</v>
      </c>
      <c r="S62" t="s">
        <v>325</v>
      </c>
      <c r="T62" t="s">
        <v>116</v>
      </c>
      <c r="U62" t="s">
        <v>117</v>
      </c>
      <c r="V62" t="s">
        <v>331</v>
      </c>
      <c r="W62" t="s">
        <v>714</v>
      </c>
      <c r="X62" s="2">
        <v>44802</v>
      </c>
      <c r="Y62" s="2">
        <v>44803</v>
      </c>
      <c r="Z62" s="4"/>
      <c r="AA62">
        <v>2800</v>
      </c>
      <c r="AB62">
        <v>0</v>
      </c>
      <c r="AC62" s="2">
        <v>44826</v>
      </c>
      <c r="AD62" s="4" t="s">
        <v>1407</v>
      </c>
      <c r="AE62" s="4" t="s">
        <v>1406</v>
      </c>
      <c r="AF62" s="4" t="s">
        <v>1408</v>
      </c>
      <c r="AG62" s="14" t="s">
        <v>114</v>
      </c>
      <c r="AH62" s="5">
        <v>44936</v>
      </c>
      <c r="AI62" s="5">
        <v>44926</v>
      </c>
      <c r="AJ62" s="4"/>
    </row>
    <row r="63" spans="1:36" ht="39" x14ac:dyDescent="0.25">
      <c r="A63" s="14">
        <v>2022</v>
      </c>
      <c r="B63" s="5">
        <v>44835</v>
      </c>
      <c r="C63" s="5">
        <v>44926</v>
      </c>
      <c r="D63" s="15" t="s">
        <v>91</v>
      </c>
      <c r="E63">
        <v>610307</v>
      </c>
      <c r="F63" t="s">
        <v>189</v>
      </c>
      <c r="G63" t="s">
        <v>1275</v>
      </c>
      <c r="H63" t="s">
        <v>208</v>
      </c>
      <c r="I63" t="s">
        <v>226</v>
      </c>
      <c r="J63" t="s">
        <v>263</v>
      </c>
      <c r="K63" t="s">
        <v>305</v>
      </c>
      <c r="L63" s="11" t="s">
        <v>101</v>
      </c>
      <c r="M63" t="s">
        <v>715</v>
      </c>
      <c r="N63" t="s">
        <v>115</v>
      </c>
      <c r="O63" t="s">
        <v>324</v>
      </c>
      <c r="P63">
        <v>1000</v>
      </c>
      <c r="Q63" t="s">
        <v>116</v>
      </c>
      <c r="R63" t="s">
        <v>117</v>
      </c>
      <c r="S63" t="s">
        <v>325</v>
      </c>
      <c r="T63" t="s">
        <v>116</v>
      </c>
      <c r="U63" t="s">
        <v>117</v>
      </c>
      <c r="V63" t="s">
        <v>331</v>
      </c>
      <c r="W63" t="s">
        <v>715</v>
      </c>
      <c r="X63" s="2">
        <v>44802</v>
      </c>
      <c r="Y63" s="2">
        <v>44803</v>
      </c>
      <c r="Z63" s="4"/>
      <c r="AA63">
        <v>1000</v>
      </c>
      <c r="AB63">
        <v>0</v>
      </c>
      <c r="AC63" s="2">
        <v>44912</v>
      </c>
      <c r="AD63" s="4" t="s">
        <v>1407</v>
      </c>
      <c r="AE63" s="4" t="s">
        <v>1406</v>
      </c>
      <c r="AF63" s="4" t="s">
        <v>1408</v>
      </c>
      <c r="AG63" s="14" t="s">
        <v>114</v>
      </c>
      <c r="AH63" s="5">
        <v>44936</v>
      </c>
      <c r="AI63" s="5">
        <v>44926</v>
      </c>
      <c r="AJ63" s="4"/>
    </row>
    <row r="64" spans="1:36" ht="39" x14ac:dyDescent="0.25">
      <c r="A64" s="14">
        <v>2022</v>
      </c>
      <c r="B64" s="5">
        <v>44835</v>
      </c>
      <c r="C64" s="5">
        <v>44926</v>
      </c>
      <c r="D64" s="15" t="s">
        <v>91</v>
      </c>
      <c r="E64">
        <v>610406</v>
      </c>
      <c r="F64" t="s">
        <v>188</v>
      </c>
      <c r="G64" t="s">
        <v>1297</v>
      </c>
      <c r="H64" t="s">
        <v>224</v>
      </c>
      <c r="I64" t="s">
        <v>423</v>
      </c>
      <c r="J64" t="s">
        <v>288</v>
      </c>
      <c r="K64" t="s">
        <v>283</v>
      </c>
      <c r="L64" s="11" t="s">
        <v>101</v>
      </c>
      <c r="M64" t="s">
        <v>716</v>
      </c>
      <c r="N64" t="s">
        <v>115</v>
      </c>
      <c r="O64" t="s">
        <v>324</v>
      </c>
      <c r="P64">
        <v>1100</v>
      </c>
      <c r="Q64" t="s">
        <v>116</v>
      </c>
      <c r="R64" t="s">
        <v>117</v>
      </c>
      <c r="S64" t="s">
        <v>334</v>
      </c>
      <c r="T64" t="s">
        <v>116</v>
      </c>
      <c r="U64" t="s">
        <v>117</v>
      </c>
      <c r="V64" t="s">
        <v>123</v>
      </c>
      <c r="W64" t="s">
        <v>716</v>
      </c>
      <c r="X64" s="2">
        <v>44799</v>
      </c>
      <c r="Y64" s="2">
        <v>44799</v>
      </c>
      <c r="Z64" s="4"/>
      <c r="AA64">
        <v>750.1</v>
      </c>
      <c r="AB64">
        <v>349.9</v>
      </c>
      <c r="AC64" s="2">
        <v>44916</v>
      </c>
      <c r="AD64" s="4" t="s">
        <v>1407</v>
      </c>
      <c r="AE64" s="4" t="s">
        <v>1406</v>
      </c>
      <c r="AF64" s="4" t="s">
        <v>1408</v>
      </c>
      <c r="AG64" s="14" t="s">
        <v>114</v>
      </c>
      <c r="AH64" s="5">
        <v>44936</v>
      </c>
      <c r="AI64" s="5">
        <v>44926</v>
      </c>
      <c r="AJ64" s="4"/>
    </row>
    <row r="65" spans="1:36" ht="39" x14ac:dyDescent="0.25">
      <c r="A65" s="14">
        <v>2022</v>
      </c>
      <c r="B65" s="5">
        <v>44835</v>
      </c>
      <c r="C65" s="5">
        <v>44926</v>
      </c>
      <c r="D65" s="15" t="s">
        <v>91</v>
      </c>
      <c r="E65">
        <v>610421</v>
      </c>
      <c r="F65" t="s">
        <v>397</v>
      </c>
      <c r="G65" t="s">
        <v>1279</v>
      </c>
      <c r="H65" t="s">
        <v>220</v>
      </c>
      <c r="I65" t="s">
        <v>439</v>
      </c>
      <c r="J65" t="s">
        <v>292</v>
      </c>
      <c r="K65" t="s">
        <v>283</v>
      </c>
      <c r="L65" s="11" t="s">
        <v>101</v>
      </c>
      <c r="M65" t="s">
        <v>717</v>
      </c>
      <c r="N65" t="s">
        <v>115</v>
      </c>
      <c r="O65" t="s">
        <v>324</v>
      </c>
      <c r="P65">
        <v>2350</v>
      </c>
      <c r="Q65" t="s">
        <v>116</v>
      </c>
      <c r="R65" t="s">
        <v>117</v>
      </c>
      <c r="S65" t="s">
        <v>343</v>
      </c>
      <c r="T65" t="s">
        <v>116</v>
      </c>
      <c r="U65" t="s">
        <v>117</v>
      </c>
      <c r="V65" t="s">
        <v>385</v>
      </c>
      <c r="W65" t="s">
        <v>717</v>
      </c>
      <c r="X65" s="2">
        <v>44802</v>
      </c>
      <c r="Y65" s="2">
        <v>44803</v>
      </c>
      <c r="Z65" s="4"/>
      <c r="AA65">
        <v>2260</v>
      </c>
      <c r="AB65">
        <v>90</v>
      </c>
      <c r="AC65" s="2">
        <v>44916</v>
      </c>
      <c r="AD65" s="4" t="s">
        <v>1407</v>
      </c>
      <c r="AE65" s="4" t="s">
        <v>1406</v>
      </c>
      <c r="AF65" s="4" t="s">
        <v>1408</v>
      </c>
      <c r="AG65" s="14" t="s">
        <v>114</v>
      </c>
      <c r="AH65" s="5">
        <v>44936</v>
      </c>
      <c r="AI65" s="5">
        <v>44926</v>
      </c>
      <c r="AJ65" s="4"/>
    </row>
    <row r="66" spans="1:36" ht="39" x14ac:dyDescent="0.25">
      <c r="A66" s="14">
        <v>2022</v>
      </c>
      <c r="B66" s="5">
        <v>44835</v>
      </c>
      <c r="C66" s="5">
        <v>44926</v>
      </c>
      <c r="D66" s="15" t="s">
        <v>91</v>
      </c>
      <c r="E66">
        <v>610309</v>
      </c>
      <c r="F66" t="s">
        <v>204</v>
      </c>
      <c r="G66" t="s">
        <v>1358</v>
      </c>
      <c r="H66" t="s">
        <v>209</v>
      </c>
      <c r="I66" t="s">
        <v>522</v>
      </c>
      <c r="J66" t="s">
        <v>496</v>
      </c>
      <c r="K66" t="s">
        <v>273</v>
      </c>
      <c r="L66" s="11" t="s">
        <v>101</v>
      </c>
      <c r="M66" t="s">
        <v>718</v>
      </c>
      <c r="N66" t="s">
        <v>115</v>
      </c>
      <c r="O66" t="s">
        <v>324</v>
      </c>
      <c r="P66">
        <v>1350</v>
      </c>
      <c r="Q66" t="s">
        <v>116</v>
      </c>
      <c r="R66" t="s">
        <v>117</v>
      </c>
      <c r="S66" t="s">
        <v>325</v>
      </c>
      <c r="T66" t="s">
        <v>116</v>
      </c>
      <c r="U66" t="s">
        <v>117</v>
      </c>
      <c r="V66" t="s">
        <v>331</v>
      </c>
      <c r="W66" t="s">
        <v>718</v>
      </c>
      <c r="X66" s="2">
        <v>44802</v>
      </c>
      <c r="Y66" s="2">
        <v>44803</v>
      </c>
      <c r="Z66" s="4"/>
      <c r="AA66">
        <v>1350</v>
      </c>
      <c r="AB66">
        <v>0</v>
      </c>
      <c r="AC66" s="2">
        <v>44875</v>
      </c>
      <c r="AD66" s="4" t="s">
        <v>1407</v>
      </c>
      <c r="AE66" s="4" t="s">
        <v>1406</v>
      </c>
      <c r="AF66" s="4" t="s">
        <v>1408</v>
      </c>
      <c r="AG66" s="14" t="s">
        <v>114</v>
      </c>
      <c r="AH66" s="5">
        <v>44936</v>
      </c>
      <c r="AI66" s="5">
        <v>44926</v>
      </c>
      <c r="AJ66" s="4"/>
    </row>
    <row r="67" spans="1:36" ht="39" x14ac:dyDescent="0.25">
      <c r="A67" s="14">
        <v>2022</v>
      </c>
      <c r="B67" s="5">
        <v>44835</v>
      </c>
      <c r="C67" s="5">
        <v>44926</v>
      </c>
      <c r="D67" s="15" t="s">
        <v>91</v>
      </c>
      <c r="E67">
        <v>610316</v>
      </c>
      <c r="F67" t="s">
        <v>121</v>
      </c>
      <c r="G67" t="s">
        <v>1291</v>
      </c>
      <c r="H67" t="s">
        <v>387</v>
      </c>
      <c r="I67" t="s">
        <v>482</v>
      </c>
      <c r="J67" t="s">
        <v>280</v>
      </c>
      <c r="K67" t="s">
        <v>347</v>
      </c>
      <c r="L67" s="11" t="s">
        <v>101</v>
      </c>
      <c r="M67" t="s">
        <v>719</v>
      </c>
      <c r="N67" t="s">
        <v>115</v>
      </c>
      <c r="O67" t="s">
        <v>324</v>
      </c>
      <c r="P67">
        <v>3300</v>
      </c>
      <c r="Q67" t="s">
        <v>116</v>
      </c>
      <c r="R67" t="s">
        <v>117</v>
      </c>
      <c r="S67" t="s">
        <v>332</v>
      </c>
      <c r="T67" t="s">
        <v>116</v>
      </c>
      <c r="U67" t="s">
        <v>117</v>
      </c>
      <c r="V67" t="s">
        <v>343</v>
      </c>
      <c r="W67" t="s">
        <v>719</v>
      </c>
      <c r="X67" s="2">
        <v>44803</v>
      </c>
      <c r="Y67" s="2">
        <v>44805</v>
      </c>
      <c r="Z67" s="4"/>
      <c r="AA67">
        <v>3300</v>
      </c>
      <c r="AB67">
        <v>0</v>
      </c>
      <c r="AC67" s="2">
        <v>44894</v>
      </c>
      <c r="AD67" s="4" t="s">
        <v>1407</v>
      </c>
      <c r="AE67" s="4" t="s">
        <v>1406</v>
      </c>
      <c r="AF67" s="4" t="s">
        <v>1408</v>
      </c>
      <c r="AG67" s="14" t="s">
        <v>114</v>
      </c>
      <c r="AH67" s="5">
        <v>44936</v>
      </c>
      <c r="AI67" s="5">
        <v>44926</v>
      </c>
      <c r="AJ67" s="4"/>
    </row>
    <row r="68" spans="1:36" ht="39" x14ac:dyDescent="0.25">
      <c r="A68" s="14">
        <v>2022</v>
      </c>
      <c r="B68" s="5">
        <v>44835</v>
      </c>
      <c r="C68" s="5">
        <v>44926</v>
      </c>
      <c r="D68" s="15" t="s">
        <v>91</v>
      </c>
      <c r="E68">
        <v>610404</v>
      </c>
      <c r="F68" t="s">
        <v>203</v>
      </c>
      <c r="G68" t="s">
        <v>1298</v>
      </c>
      <c r="H68" t="s">
        <v>387</v>
      </c>
      <c r="I68" t="s">
        <v>540</v>
      </c>
      <c r="J68" t="s">
        <v>541</v>
      </c>
      <c r="K68" t="s">
        <v>542</v>
      </c>
      <c r="L68" s="11" t="s">
        <v>101</v>
      </c>
      <c r="M68" t="s">
        <v>720</v>
      </c>
      <c r="N68" t="s">
        <v>115</v>
      </c>
      <c r="O68" t="s">
        <v>324</v>
      </c>
      <c r="P68">
        <v>2500</v>
      </c>
      <c r="Q68" t="s">
        <v>116</v>
      </c>
      <c r="R68" t="s">
        <v>117</v>
      </c>
      <c r="S68" t="s">
        <v>332</v>
      </c>
      <c r="T68" t="s">
        <v>116</v>
      </c>
      <c r="U68" t="s">
        <v>117</v>
      </c>
      <c r="V68" t="s">
        <v>343</v>
      </c>
      <c r="W68" t="s">
        <v>720</v>
      </c>
      <c r="X68" s="2">
        <v>44803</v>
      </c>
      <c r="Y68" s="2">
        <v>44805</v>
      </c>
      <c r="Z68" s="4"/>
      <c r="AA68">
        <v>2000</v>
      </c>
      <c r="AB68">
        <v>500</v>
      </c>
      <c r="AC68" s="2">
        <v>44873</v>
      </c>
      <c r="AD68" s="4" t="s">
        <v>1407</v>
      </c>
      <c r="AE68" s="4" t="s">
        <v>1406</v>
      </c>
      <c r="AF68" s="4" t="s">
        <v>1408</v>
      </c>
      <c r="AG68" s="14" t="s">
        <v>114</v>
      </c>
      <c r="AH68" s="5">
        <v>44936</v>
      </c>
      <c r="AI68" s="5">
        <v>44926</v>
      </c>
      <c r="AJ68" s="4"/>
    </row>
    <row r="69" spans="1:36" ht="39" x14ac:dyDescent="0.25">
      <c r="A69" s="14">
        <v>2022</v>
      </c>
      <c r="B69" s="5">
        <v>44835</v>
      </c>
      <c r="C69" s="5">
        <v>44926</v>
      </c>
      <c r="D69" s="15" t="s">
        <v>91</v>
      </c>
      <c r="E69">
        <v>610602</v>
      </c>
      <c r="F69" t="s">
        <v>186</v>
      </c>
      <c r="G69" t="s">
        <v>1273</v>
      </c>
      <c r="H69" t="s">
        <v>208</v>
      </c>
      <c r="I69" t="s">
        <v>469</v>
      </c>
      <c r="J69" t="s">
        <v>262</v>
      </c>
      <c r="K69" t="s">
        <v>303</v>
      </c>
      <c r="L69" s="11" t="s">
        <v>101</v>
      </c>
      <c r="M69" t="s">
        <v>721</v>
      </c>
      <c r="N69" t="s">
        <v>115</v>
      </c>
      <c r="O69" t="s">
        <v>324</v>
      </c>
      <c r="P69">
        <v>12572</v>
      </c>
      <c r="Q69" t="s">
        <v>116</v>
      </c>
      <c r="R69" t="s">
        <v>117</v>
      </c>
      <c r="S69" t="s">
        <v>325</v>
      </c>
      <c r="T69" t="s">
        <v>116</v>
      </c>
      <c r="U69" t="s">
        <v>117</v>
      </c>
      <c r="V69" t="s">
        <v>118</v>
      </c>
      <c r="W69" t="s">
        <v>721</v>
      </c>
      <c r="X69" s="2">
        <v>44805</v>
      </c>
      <c r="Y69" s="2">
        <v>44809</v>
      </c>
      <c r="Z69" s="4"/>
      <c r="AA69">
        <v>12572</v>
      </c>
      <c r="AB69">
        <v>0</v>
      </c>
      <c r="AC69" s="2">
        <v>44832</v>
      </c>
      <c r="AD69" s="4" t="s">
        <v>1407</v>
      </c>
      <c r="AE69" s="4" t="s">
        <v>1406</v>
      </c>
      <c r="AF69" s="4" t="s">
        <v>1408</v>
      </c>
      <c r="AG69" s="14" t="s">
        <v>114</v>
      </c>
      <c r="AH69" s="5">
        <v>44936</v>
      </c>
      <c r="AI69" s="5">
        <v>44926</v>
      </c>
      <c r="AJ69" s="4"/>
    </row>
    <row r="70" spans="1:36" ht="39" x14ac:dyDescent="0.25">
      <c r="A70" s="14">
        <v>2022</v>
      </c>
      <c r="B70" s="5">
        <v>44835</v>
      </c>
      <c r="C70" s="5">
        <v>44926</v>
      </c>
      <c r="D70" s="15" t="s">
        <v>91</v>
      </c>
      <c r="E70">
        <v>610322</v>
      </c>
      <c r="F70" t="s">
        <v>190</v>
      </c>
      <c r="G70" t="s">
        <v>1282</v>
      </c>
      <c r="H70" t="s">
        <v>208</v>
      </c>
      <c r="I70" t="s">
        <v>227</v>
      </c>
      <c r="J70" t="s">
        <v>122</v>
      </c>
      <c r="K70" t="s">
        <v>288</v>
      </c>
      <c r="L70" s="11" t="s">
        <v>101</v>
      </c>
      <c r="M70" t="s">
        <v>722</v>
      </c>
      <c r="N70" t="s">
        <v>115</v>
      </c>
      <c r="O70" t="s">
        <v>324</v>
      </c>
      <c r="P70">
        <v>4050</v>
      </c>
      <c r="Q70" t="s">
        <v>116</v>
      </c>
      <c r="R70" t="s">
        <v>117</v>
      </c>
      <c r="S70" t="s">
        <v>325</v>
      </c>
      <c r="T70" t="s">
        <v>116</v>
      </c>
      <c r="U70" t="s">
        <v>117</v>
      </c>
      <c r="V70" t="s">
        <v>118</v>
      </c>
      <c r="W70" t="s">
        <v>722</v>
      </c>
      <c r="X70" s="2">
        <v>44805</v>
      </c>
      <c r="Y70" s="2">
        <v>44809</v>
      </c>
      <c r="Z70" s="4"/>
      <c r="AA70">
        <v>4050</v>
      </c>
      <c r="AB70">
        <v>0</v>
      </c>
      <c r="AC70" s="2">
        <v>44912</v>
      </c>
      <c r="AD70" s="4" t="s">
        <v>1407</v>
      </c>
      <c r="AE70" s="4" t="s">
        <v>1406</v>
      </c>
      <c r="AF70" s="4" t="s">
        <v>1408</v>
      </c>
      <c r="AG70" s="14" t="s">
        <v>114</v>
      </c>
      <c r="AH70" s="5">
        <v>44936</v>
      </c>
      <c r="AI70" s="5">
        <v>44926</v>
      </c>
      <c r="AJ70" s="4"/>
    </row>
    <row r="71" spans="1:36" ht="39" x14ac:dyDescent="0.25">
      <c r="A71" s="14">
        <v>2022</v>
      </c>
      <c r="B71" s="5">
        <v>44835</v>
      </c>
      <c r="C71" s="5">
        <v>44926</v>
      </c>
      <c r="D71" s="15" t="s">
        <v>91</v>
      </c>
      <c r="E71">
        <v>610513</v>
      </c>
      <c r="F71" t="s">
        <v>194</v>
      </c>
      <c r="G71" t="s">
        <v>1296</v>
      </c>
      <c r="H71" t="s">
        <v>208</v>
      </c>
      <c r="I71" t="s">
        <v>232</v>
      </c>
      <c r="J71" t="s">
        <v>270</v>
      </c>
      <c r="K71" t="s">
        <v>122</v>
      </c>
      <c r="L71" s="11" t="s">
        <v>101</v>
      </c>
      <c r="M71" t="s">
        <v>723</v>
      </c>
      <c r="N71" t="s">
        <v>115</v>
      </c>
      <c r="O71" t="s">
        <v>324</v>
      </c>
      <c r="P71">
        <v>12572</v>
      </c>
      <c r="Q71" t="s">
        <v>116</v>
      </c>
      <c r="R71" t="s">
        <v>117</v>
      </c>
      <c r="S71" t="s">
        <v>325</v>
      </c>
      <c r="T71" t="s">
        <v>116</v>
      </c>
      <c r="U71" t="s">
        <v>117</v>
      </c>
      <c r="V71" t="s">
        <v>118</v>
      </c>
      <c r="W71" t="s">
        <v>723</v>
      </c>
      <c r="X71" s="2">
        <v>44805</v>
      </c>
      <c r="Y71" s="2">
        <v>44809</v>
      </c>
      <c r="Z71" s="4"/>
      <c r="AA71">
        <v>12497</v>
      </c>
      <c r="AB71">
        <v>75</v>
      </c>
      <c r="AC71" s="2">
        <v>44873</v>
      </c>
      <c r="AD71" s="4" t="s">
        <v>1407</v>
      </c>
      <c r="AE71" s="4" t="s">
        <v>1406</v>
      </c>
      <c r="AF71" s="4" t="s">
        <v>1408</v>
      </c>
      <c r="AG71" s="14" t="s">
        <v>114</v>
      </c>
      <c r="AH71" s="5">
        <v>44936</v>
      </c>
      <c r="AI71" s="5">
        <v>44926</v>
      </c>
      <c r="AJ71" s="4"/>
    </row>
    <row r="72" spans="1:36" ht="39" x14ac:dyDescent="0.25">
      <c r="A72" s="14">
        <v>2022</v>
      </c>
      <c r="B72" s="5">
        <v>44835</v>
      </c>
      <c r="C72" s="5">
        <v>44926</v>
      </c>
      <c r="D72" s="15" t="s">
        <v>91</v>
      </c>
      <c r="E72">
        <v>610307</v>
      </c>
      <c r="F72" t="s">
        <v>189</v>
      </c>
      <c r="G72" t="s">
        <v>1275</v>
      </c>
      <c r="H72" t="s">
        <v>208</v>
      </c>
      <c r="I72" t="s">
        <v>226</v>
      </c>
      <c r="J72" t="s">
        <v>263</v>
      </c>
      <c r="K72" t="s">
        <v>305</v>
      </c>
      <c r="L72" s="11" t="s">
        <v>101</v>
      </c>
      <c r="M72" t="s">
        <v>724</v>
      </c>
      <c r="N72" t="s">
        <v>115</v>
      </c>
      <c r="O72" t="s">
        <v>324</v>
      </c>
      <c r="P72">
        <v>3000</v>
      </c>
      <c r="Q72" t="s">
        <v>116</v>
      </c>
      <c r="R72" t="s">
        <v>117</v>
      </c>
      <c r="S72" t="s">
        <v>325</v>
      </c>
      <c r="T72" t="s">
        <v>116</v>
      </c>
      <c r="U72" t="s">
        <v>117</v>
      </c>
      <c r="V72" t="s">
        <v>118</v>
      </c>
      <c r="W72" t="s">
        <v>724</v>
      </c>
      <c r="X72" s="2">
        <v>44805</v>
      </c>
      <c r="Y72" s="2">
        <v>44809</v>
      </c>
      <c r="Z72" s="4"/>
      <c r="AA72">
        <v>3000</v>
      </c>
      <c r="AB72">
        <v>0</v>
      </c>
      <c r="AC72" s="2">
        <v>44912</v>
      </c>
      <c r="AD72" s="4" t="s">
        <v>1407</v>
      </c>
      <c r="AE72" s="4" t="s">
        <v>1406</v>
      </c>
      <c r="AF72" s="4" t="s">
        <v>1408</v>
      </c>
      <c r="AG72" s="14" t="s">
        <v>114</v>
      </c>
      <c r="AH72" s="5">
        <v>44936</v>
      </c>
      <c r="AI72" s="5">
        <v>44926</v>
      </c>
      <c r="AJ72" s="4"/>
    </row>
    <row r="73" spans="1:36" ht="39" x14ac:dyDescent="0.25">
      <c r="A73" s="14">
        <v>2022</v>
      </c>
      <c r="B73" s="5">
        <v>44835</v>
      </c>
      <c r="C73" s="5">
        <v>44926</v>
      </c>
      <c r="D73" s="15" t="s">
        <v>91</v>
      </c>
      <c r="E73">
        <v>610603</v>
      </c>
      <c r="F73" t="s">
        <v>192</v>
      </c>
      <c r="G73" t="s">
        <v>1277</v>
      </c>
      <c r="H73" t="s">
        <v>208</v>
      </c>
      <c r="I73" t="s">
        <v>228</v>
      </c>
      <c r="J73" t="s">
        <v>264</v>
      </c>
      <c r="K73" t="s">
        <v>306</v>
      </c>
      <c r="L73" s="11" t="s">
        <v>101</v>
      </c>
      <c r="M73" t="s">
        <v>725</v>
      </c>
      <c r="N73" t="s">
        <v>115</v>
      </c>
      <c r="O73" t="s">
        <v>324</v>
      </c>
      <c r="P73">
        <v>10372</v>
      </c>
      <c r="Q73" t="s">
        <v>116</v>
      </c>
      <c r="R73" t="s">
        <v>117</v>
      </c>
      <c r="S73" t="s">
        <v>325</v>
      </c>
      <c r="T73" t="s">
        <v>116</v>
      </c>
      <c r="U73" t="s">
        <v>117</v>
      </c>
      <c r="V73" t="s">
        <v>118</v>
      </c>
      <c r="W73" t="s">
        <v>725</v>
      </c>
      <c r="X73" s="2">
        <v>44805</v>
      </c>
      <c r="Y73" s="2">
        <v>44809</v>
      </c>
      <c r="Z73" s="4"/>
      <c r="AA73">
        <v>10372</v>
      </c>
      <c r="AB73">
        <v>0</v>
      </c>
      <c r="AC73" s="2">
        <v>44831</v>
      </c>
      <c r="AD73" s="4" t="s">
        <v>1407</v>
      </c>
      <c r="AE73" s="4" t="s">
        <v>1406</v>
      </c>
      <c r="AF73" s="4" t="s">
        <v>1408</v>
      </c>
      <c r="AG73" s="14" t="s">
        <v>114</v>
      </c>
      <c r="AH73" s="5">
        <v>44936</v>
      </c>
      <c r="AI73" s="5">
        <v>44926</v>
      </c>
      <c r="AJ73" s="4"/>
    </row>
    <row r="74" spans="1:36" ht="39" x14ac:dyDescent="0.25">
      <c r="A74" s="14">
        <v>2022</v>
      </c>
      <c r="B74" s="5">
        <v>44835</v>
      </c>
      <c r="C74" s="5">
        <v>44926</v>
      </c>
      <c r="D74" s="15" t="s">
        <v>91</v>
      </c>
      <c r="E74">
        <v>610309</v>
      </c>
      <c r="F74" t="s">
        <v>204</v>
      </c>
      <c r="G74" t="s">
        <v>1358</v>
      </c>
      <c r="H74" t="s">
        <v>209</v>
      </c>
      <c r="I74" t="s">
        <v>522</v>
      </c>
      <c r="J74" t="s">
        <v>496</v>
      </c>
      <c r="K74" t="s">
        <v>273</v>
      </c>
      <c r="L74" s="11" t="s">
        <v>101</v>
      </c>
      <c r="M74" t="s">
        <v>726</v>
      </c>
      <c r="N74" t="s">
        <v>115</v>
      </c>
      <c r="O74" t="s">
        <v>324</v>
      </c>
      <c r="P74">
        <v>4050</v>
      </c>
      <c r="Q74" t="s">
        <v>116</v>
      </c>
      <c r="R74" t="s">
        <v>117</v>
      </c>
      <c r="S74" t="s">
        <v>325</v>
      </c>
      <c r="T74" t="s">
        <v>116</v>
      </c>
      <c r="U74" t="s">
        <v>117</v>
      </c>
      <c r="V74" t="s">
        <v>118</v>
      </c>
      <c r="W74" t="s">
        <v>726</v>
      </c>
      <c r="X74" s="2">
        <v>44805</v>
      </c>
      <c r="Y74" s="2">
        <v>44809</v>
      </c>
      <c r="Z74" s="4"/>
      <c r="AA74">
        <v>4050</v>
      </c>
      <c r="AB74">
        <v>0</v>
      </c>
      <c r="AC74" s="2">
        <v>44859</v>
      </c>
      <c r="AD74" s="4" t="s">
        <v>1407</v>
      </c>
      <c r="AE74" s="4" t="s">
        <v>1406</v>
      </c>
      <c r="AF74" s="4" t="s">
        <v>1408</v>
      </c>
      <c r="AG74" s="14" t="s">
        <v>114</v>
      </c>
      <c r="AH74" s="5">
        <v>44936</v>
      </c>
      <c r="AI74" s="5">
        <v>44926</v>
      </c>
      <c r="AJ74" s="4"/>
    </row>
    <row r="75" spans="1:36" ht="39" x14ac:dyDescent="0.25">
      <c r="A75" s="14">
        <v>2022</v>
      </c>
      <c r="B75" s="5">
        <v>44835</v>
      </c>
      <c r="C75" s="5">
        <v>44926</v>
      </c>
      <c r="D75" s="15" t="s">
        <v>91</v>
      </c>
      <c r="E75">
        <v>610316</v>
      </c>
      <c r="F75" t="s">
        <v>121</v>
      </c>
      <c r="G75" t="s">
        <v>1299</v>
      </c>
      <c r="H75" t="s">
        <v>543</v>
      </c>
      <c r="I75" t="s">
        <v>544</v>
      </c>
      <c r="J75" t="s">
        <v>268</v>
      </c>
      <c r="K75" t="s">
        <v>318</v>
      </c>
      <c r="L75" s="11" t="s">
        <v>101</v>
      </c>
      <c r="M75" t="s">
        <v>727</v>
      </c>
      <c r="N75" t="s">
        <v>115</v>
      </c>
      <c r="O75" t="s">
        <v>324</v>
      </c>
      <c r="P75">
        <v>4722</v>
      </c>
      <c r="Q75" t="s">
        <v>116</v>
      </c>
      <c r="R75" t="s">
        <v>117</v>
      </c>
      <c r="S75" t="s">
        <v>339</v>
      </c>
      <c r="T75" t="s">
        <v>116</v>
      </c>
      <c r="U75" t="s">
        <v>117</v>
      </c>
      <c r="V75" t="s">
        <v>333</v>
      </c>
      <c r="W75" t="s">
        <v>727</v>
      </c>
      <c r="X75" s="2">
        <v>44806</v>
      </c>
      <c r="Y75" s="2">
        <v>44807</v>
      </c>
      <c r="Z75" s="4"/>
      <c r="AA75">
        <v>3870.61</v>
      </c>
      <c r="AB75">
        <v>851.39</v>
      </c>
      <c r="AC75" s="2">
        <v>44855</v>
      </c>
      <c r="AD75" s="4" t="s">
        <v>1407</v>
      </c>
      <c r="AE75" s="4" t="s">
        <v>1406</v>
      </c>
      <c r="AF75" s="4" t="s">
        <v>1408</v>
      </c>
      <c r="AG75" s="14" t="s">
        <v>114</v>
      </c>
      <c r="AH75" s="5">
        <v>44936</v>
      </c>
      <c r="AI75" s="5">
        <v>44926</v>
      </c>
      <c r="AJ75" s="4"/>
    </row>
    <row r="76" spans="1:36" ht="39" x14ac:dyDescent="0.25">
      <c r="A76" s="14">
        <v>2022</v>
      </c>
      <c r="B76" s="5">
        <v>44835</v>
      </c>
      <c r="C76" s="5">
        <v>44926</v>
      </c>
      <c r="D76" s="15" t="s">
        <v>91</v>
      </c>
      <c r="E76">
        <v>610516</v>
      </c>
      <c r="F76" t="s">
        <v>191</v>
      </c>
      <c r="G76" t="s">
        <v>1280</v>
      </c>
      <c r="H76" t="s">
        <v>208</v>
      </c>
      <c r="I76" t="s">
        <v>524</v>
      </c>
      <c r="J76" t="s">
        <v>266</v>
      </c>
      <c r="K76" t="s">
        <v>261</v>
      </c>
      <c r="L76" s="11" t="s">
        <v>101</v>
      </c>
      <c r="M76" t="s">
        <v>728</v>
      </c>
      <c r="N76" t="s">
        <v>115</v>
      </c>
      <c r="O76" t="s">
        <v>324</v>
      </c>
      <c r="P76">
        <v>2800</v>
      </c>
      <c r="Q76" t="s">
        <v>116</v>
      </c>
      <c r="R76" t="s">
        <v>117</v>
      </c>
      <c r="S76" t="s">
        <v>325</v>
      </c>
      <c r="T76" t="s">
        <v>116</v>
      </c>
      <c r="U76" t="s">
        <v>117</v>
      </c>
      <c r="V76" t="s">
        <v>123</v>
      </c>
      <c r="W76" t="s">
        <v>728</v>
      </c>
      <c r="X76" s="2">
        <v>44806</v>
      </c>
      <c r="Y76" s="2">
        <v>44808</v>
      </c>
      <c r="Z76" s="4"/>
      <c r="AA76">
        <v>2800</v>
      </c>
      <c r="AB76">
        <v>0</v>
      </c>
      <c r="AC76" s="2">
        <v>44832</v>
      </c>
      <c r="AD76" s="4" t="s">
        <v>1407</v>
      </c>
      <c r="AE76" s="4" t="s">
        <v>1406</v>
      </c>
      <c r="AF76" s="4" t="s">
        <v>1408</v>
      </c>
      <c r="AG76" s="14" t="s">
        <v>114</v>
      </c>
      <c r="AH76" s="5">
        <v>44936</v>
      </c>
      <c r="AI76" s="5">
        <v>44926</v>
      </c>
      <c r="AJ76" s="4"/>
    </row>
    <row r="77" spans="1:36" ht="39" x14ac:dyDescent="0.25">
      <c r="A77" s="14">
        <v>2022</v>
      </c>
      <c r="B77" s="5">
        <v>44835</v>
      </c>
      <c r="C77" s="5">
        <v>44926</v>
      </c>
      <c r="D77" s="15" t="s">
        <v>91</v>
      </c>
      <c r="E77">
        <v>610516</v>
      </c>
      <c r="F77" t="s">
        <v>191</v>
      </c>
      <c r="G77" t="s">
        <v>1295</v>
      </c>
      <c r="H77" t="s">
        <v>211</v>
      </c>
      <c r="I77" t="s">
        <v>229</v>
      </c>
      <c r="J77" t="s">
        <v>265</v>
      </c>
      <c r="K77" t="s">
        <v>307</v>
      </c>
      <c r="L77" s="11" t="s">
        <v>101</v>
      </c>
      <c r="M77" t="s">
        <v>729</v>
      </c>
      <c r="N77" t="s">
        <v>115</v>
      </c>
      <c r="O77" t="s">
        <v>324</v>
      </c>
      <c r="P77">
        <v>1800</v>
      </c>
      <c r="Q77" t="s">
        <v>116</v>
      </c>
      <c r="R77" t="s">
        <v>117</v>
      </c>
      <c r="S77" t="s">
        <v>326</v>
      </c>
      <c r="T77" t="s">
        <v>116</v>
      </c>
      <c r="U77" t="s">
        <v>117</v>
      </c>
      <c r="V77" t="s">
        <v>339</v>
      </c>
      <c r="W77" t="s">
        <v>729</v>
      </c>
      <c r="X77" s="2">
        <v>44810</v>
      </c>
      <c r="Y77" s="2">
        <v>44811</v>
      </c>
      <c r="Z77" s="4"/>
      <c r="AA77">
        <v>1800</v>
      </c>
      <c r="AB77">
        <v>0</v>
      </c>
      <c r="AC77" s="2">
        <v>44880</v>
      </c>
      <c r="AD77" s="4" t="s">
        <v>1407</v>
      </c>
      <c r="AE77" s="4" t="s">
        <v>1406</v>
      </c>
      <c r="AF77" s="4" t="s">
        <v>1408</v>
      </c>
      <c r="AG77" s="14" t="s">
        <v>114</v>
      </c>
      <c r="AH77" s="5">
        <v>44936</v>
      </c>
      <c r="AI77" s="5">
        <v>44926</v>
      </c>
      <c r="AJ77" s="4"/>
    </row>
    <row r="78" spans="1:36" ht="39" x14ac:dyDescent="0.25">
      <c r="A78" s="14">
        <v>2022</v>
      </c>
      <c r="B78" s="5">
        <v>44835</v>
      </c>
      <c r="C78" s="5">
        <v>44926</v>
      </c>
      <c r="D78" s="15" t="s">
        <v>91</v>
      </c>
      <c r="E78">
        <v>125109</v>
      </c>
      <c r="F78" t="s">
        <v>206</v>
      </c>
      <c r="G78" t="s">
        <v>1300</v>
      </c>
      <c r="H78" t="s">
        <v>545</v>
      </c>
      <c r="I78" t="s">
        <v>258</v>
      </c>
      <c r="J78" t="s">
        <v>301</v>
      </c>
      <c r="K78" t="s">
        <v>284</v>
      </c>
      <c r="L78" s="11" t="s">
        <v>101</v>
      </c>
      <c r="M78" t="s">
        <v>730</v>
      </c>
      <c r="N78" t="s">
        <v>115</v>
      </c>
      <c r="O78" t="s">
        <v>324</v>
      </c>
      <c r="P78">
        <v>950</v>
      </c>
      <c r="Q78" t="s">
        <v>116</v>
      </c>
      <c r="R78" t="s">
        <v>117</v>
      </c>
      <c r="S78" t="s">
        <v>385</v>
      </c>
      <c r="T78" t="s">
        <v>116</v>
      </c>
      <c r="U78" t="s">
        <v>117</v>
      </c>
      <c r="V78" t="s">
        <v>329</v>
      </c>
      <c r="W78" t="s">
        <v>730</v>
      </c>
      <c r="X78" s="2">
        <v>44809</v>
      </c>
      <c r="Y78" s="2">
        <v>44809</v>
      </c>
      <c r="Z78" s="4"/>
      <c r="AA78">
        <v>600</v>
      </c>
      <c r="AB78">
        <v>350</v>
      </c>
      <c r="AC78" s="2">
        <v>44887</v>
      </c>
      <c r="AD78" s="4" t="s">
        <v>1407</v>
      </c>
      <c r="AE78" s="4" t="s">
        <v>1406</v>
      </c>
      <c r="AF78" s="4" t="s">
        <v>1408</v>
      </c>
      <c r="AG78" s="14" t="s">
        <v>114</v>
      </c>
      <c r="AH78" s="5">
        <v>44936</v>
      </c>
      <c r="AI78" s="5">
        <v>44926</v>
      </c>
      <c r="AJ78" s="4"/>
    </row>
    <row r="79" spans="1:36" ht="39" x14ac:dyDescent="0.25">
      <c r="A79" s="14">
        <v>2022</v>
      </c>
      <c r="B79" s="5">
        <v>44835</v>
      </c>
      <c r="C79" s="5">
        <v>44926</v>
      </c>
      <c r="D79" s="15" t="s">
        <v>91</v>
      </c>
      <c r="E79">
        <v>610316</v>
      </c>
      <c r="F79" t="s">
        <v>121</v>
      </c>
      <c r="G79" t="s">
        <v>1301</v>
      </c>
      <c r="H79" t="s">
        <v>427</v>
      </c>
      <c r="I79" t="s">
        <v>428</v>
      </c>
      <c r="J79" t="s">
        <v>429</v>
      </c>
      <c r="K79" t="s">
        <v>261</v>
      </c>
      <c r="L79" s="11" t="s">
        <v>101</v>
      </c>
      <c r="M79" t="s">
        <v>731</v>
      </c>
      <c r="N79" t="s">
        <v>115</v>
      </c>
      <c r="O79" t="s">
        <v>324</v>
      </c>
      <c r="P79">
        <v>2972</v>
      </c>
      <c r="Q79" t="s">
        <v>116</v>
      </c>
      <c r="R79" t="s">
        <v>117</v>
      </c>
      <c r="S79" t="s">
        <v>328</v>
      </c>
      <c r="T79" t="s">
        <v>116</v>
      </c>
      <c r="U79" t="s">
        <v>117</v>
      </c>
      <c r="V79" t="s">
        <v>118</v>
      </c>
      <c r="W79" t="s">
        <v>731</v>
      </c>
      <c r="X79" s="2">
        <v>44809</v>
      </c>
      <c r="Y79" s="2">
        <v>44809</v>
      </c>
      <c r="Z79" s="4"/>
      <c r="AA79">
        <v>2654</v>
      </c>
      <c r="AB79">
        <v>318</v>
      </c>
      <c r="AC79" s="2">
        <v>44830</v>
      </c>
      <c r="AD79" s="4" t="s">
        <v>1407</v>
      </c>
      <c r="AE79" s="4" t="s">
        <v>1406</v>
      </c>
      <c r="AF79" s="4" t="s">
        <v>1408</v>
      </c>
      <c r="AG79" s="14" t="s">
        <v>114</v>
      </c>
      <c r="AH79" s="5">
        <v>44936</v>
      </c>
      <c r="AI79" s="5">
        <v>44926</v>
      </c>
      <c r="AJ79" s="4"/>
    </row>
    <row r="80" spans="1:36" ht="39" x14ac:dyDescent="0.25">
      <c r="A80" s="14">
        <v>2022</v>
      </c>
      <c r="B80" s="5">
        <v>44835</v>
      </c>
      <c r="C80" s="5">
        <v>44926</v>
      </c>
      <c r="D80" s="15" t="s">
        <v>91</v>
      </c>
      <c r="E80">
        <v>122309</v>
      </c>
      <c r="F80" t="s">
        <v>200</v>
      </c>
      <c r="G80" t="s">
        <v>1302</v>
      </c>
      <c r="H80" t="s">
        <v>220</v>
      </c>
      <c r="I80" t="s">
        <v>244</v>
      </c>
      <c r="J80" t="s">
        <v>261</v>
      </c>
      <c r="K80" t="s">
        <v>262</v>
      </c>
      <c r="L80" s="11" t="s">
        <v>101</v>
      </c>
      <c r="M80" t="s">
        <v>732</v>
      </c>
      <c r="N80" t="s">
        <v>115</v>
      </c>
      <c r="O80" t="s">
        <v>324</v>
      </c>
      <c r="P80">
        <v>2100</v>
      </c>
      <c r="Q80" t="s">
        <v>116</v>
      </c>
      <c r="R80" t="s">
        <v>117</v>
      </c>
      <c r="S80" t="s">
        <v>331</v>
      </c>
      <c r="T80" t="s">
        <v>116</v>
      </c>
      <c r="U80" t="s">
        <v>117</v>
      </c>
      <c r="V80" t="s">
        <v>123</v>
      </c>
      <c r="W80" t="s">
        <v>732</v>
      </c>
      <c r="X80" s="2">
        <v>44810</v>
      </c>
      <c r="Y80" s="2">
        <v>44811</v>
      </c>
      <c r="Z80" s="4"/>
      <c r="AA80">
        <v>2100</v>
      </c>
      <c r="AB80">
        <v>0</v>
      </c>
      <c r="AC80" s="2">
        <v>44840</v>
      </c>
      <c r="AD80" s="4" t="s">
        <v>1407</v>
      </c>
      <c r="AE80" s="4" t="s">
        <v>1406</v>
      </c>
      <c r="AF80" s="4" t="s">
        <v>1408</v>
      </c>
      <c r="AG80" s="14" t="s">
        <v>114</v>
      </c>
      <c r="AH80" s="5">
        <v>44936</v>
      </c>
      <c r="AI80" s="5">
        <v>44926</v>
      </c>
      <c r="AJ80" s="4"/>
    </row>
    <row r="81" spans="1:36" ht="39" x14ac:dyDescent="0.25">
      <c r="A81" s="14">
        <v>2022</v>
      </c>
      <c r="B81" s="5">
        <v>44835</v>
      </c>
      <c r="C81" s="5">
        <v>44926</v>
      </c>
      <c r="D81" s="15" t="s">
        <v>91</v>
      </c>
      <c r="E81">
        <v>610406</v>
      </c>
      <c r="F81" t="s">
        <v>188</v>
      </c>
      <c r="G81" t="s">
        <v>1303</v>
      </c>
      <c r="H81" t="s">
        <v>376</v>
      </c>
      <c r="I81" t="s">
        <v>394</v>
      </c>
      <c r="J81" t="s">
        <v>395</v>
      </c>
      <c r="K81" t="s">
        <v>396</v>
      </c>
      <c r="L81" s="11" t="s">
        <v>101</v>
      </c>
      <c r="M81" t="s">
        <v>733</v>
      </c>
      <c r="N81" t="s">
        <v>115</v>
      </c>
      <c r="O81" t="s">
        <v>324</v>
      </c>
      <c r="P81">
        <v>1500</v>
      </c>
      <c r="Q81" t="s">
        <v>116</v>
      </c>
      <c r="R81" t="s">
        <v>117</v>
      </c>
      <c r="S81" t="s">
        <v>325</v>
      </c>
      <c r="T81" t="s">
        <v>116</v>
      </c>
      <c r="U81" t="s">
        <v>117</v>
      </c>
      <c r="V81" t="s">
        <v>331</v>
      </c>
      <c r="W81" t="s">
        <v>733</v>
      </c>
      <c r="X81" s="2">
        <v>44812</v>
      </c>
      <c r="Y81" s="2">
        <v>44812</v>
      </c>
      <c r="Z81" s="4"/>
      <c r="AA81">
        <v>1425</v>
      </c>
      <c r="AB81">
        <v>75</v>
      </c>
      <c r="AC81" s="2">
        <v>44830</v>
      </c>
      <c r="AD81" s="4" t="s">
        <v>1407</v>
      </c>
      <c r="AE81" s="4" t="s">
        <v>1406</v>
      </c>
      <c r="AF81" s="4" t="s">
        <v>1408</v>
      </c>
      <c r="AG81" s="14" t="s">
        <v>114</v>
      </c>
      <c r="AH81" s="5">
        <v>44936</v>
      </c>
      <c r="AI81" s="5">
        <v>44926</v>
      </c>
      <c r="AJ81" s="4"/>
    </row>
    <row r="82" spans="1:36" ht="39" x14ac:dyDescent="0.25">
      <c r="A82" s="14">
        <v>2022</v>
      </c>
      <c r="B82" s="5">
        <v>44835</v>
      </c>
      <c r="C82" s="5">
        <v>44926</v>
      </c>
      <c r="D82" s="15" t="s">
        <v>91</v>
      </c>
      <c r="E82">
        <v>610420</v>
      </c>
      <c r="F82" t="s">
        <v>196</v>
      </c>
      <c r="G82" t="s">
        <v>1365</v>
      </c>
      <c r="H82" t="s">
        <v>217</v>
      </c>
      <c r="I82" t="s">
        <v>238</v>
      </c>
      <c r="J82" t="s">
        <v>278</v>
      </c>
      <c r="K82" t="s">
        <v>310</v>
      </c>
      <c r="L82" s="11" t="s">
        <v>101</v>
      </c>
      <c r="M82" t="s">
        <v>734</v>
      </c>
      <c r="N82" t="s">
        <v>115</v>
      </c>
      <c r="O82" t="s">
        <v>324</v>
      </c>
      <c r="P82">
        <v>1950</v>
      </c>
      <c r="Q82" t="s">
        <v>116</v>
      </c>
      <c r="R82" t="s">
        <v>117</v>
      </c>
      <c r="S82" t="s">
        <v>325</v>
      </c>
      <c r="T82" t="s">
        <v>116</v>
      </c>
      <c r="U82" t="s">
        <v>117</v>
      </c>
      <c r="V82" t="s">
        <v>452</v>
      </c>
      <c r="W82" t="s">
        <v>734</v>
      </c>
      <c r="X82" s="2">
        <v>44811</v>
      </c>
      <c r="Y82" s="2">
        <v>44812</v>
      </c>
      <c r="Z82" s="4"/>
      <c r="AA82">
        <v>1950</v>
      </c>
      <c r="AB82">
        <v>0</v>
      </c>
      <c r="AC82" s="2">
        <v>44830</v>
      </c>
      <c r="AD82" s="4" t="s">
        <v>1407</v>
      </c>
      <c r="AE82" s="4" t="s">
        <v>1406</v>
      </c>
      <c r="AF82" s="4" t="s">
        <v>1408</v>
      </c>
      <c r="AG82" s="14" t="s">
        <v>114</v>
      </c>
      <c r="AH82" s="5">
        <v>44936</v>
      </c>
      <c r="AI82" s="5">
        <v>44926</v>
      </c>
      <c r="AJ82" s="4"/>
    </row>
    <row r="83" spans="1:36" ht="39" x14ac:dyDescent="0.25">
      <c r="A83" s="14">
        <v>2022</v>
      </c>
      <c r="B83" s="5">
        <v>44835</v>
      </c>
      <c r="C83" s="5">
        <v>44926</v>
      </c>
      <c r="D83" s="15" t="s">
        <v>91</v>
      </c>
      <c r="E83">
        <v>610420</v>
      </c>
      <c r="F83" t="s">
        <v>196</v>
      </c>
      <c r="G83" t="s">
        <v>1365</v>
      </c>
      <c r="H83" t="s">
        <v>217</v>
      </c>
      <c r="I83" t="s">
        <v>240</v>
      </c>
      <c r="J83" t="s">
        <v>122</v>
      </c>
      <c r="K83" t="s">
        <v>280</v>
      </c>
      <c r="L83" s="11" t="s">
        <v>101</v>
      </c>
      <c r="M83" t="s">
        <v>735</v>
      </c>
      <c r="N83" t="s">
        <v>115</v>
      </c>
      <c r="O83" t="s">
        <v>324</v>
      </c>
      <c r="P83">
        <v>8958</v>
      </c>
      <c r="Q83" t="s">
        <v>116</v>
      </c>
      <c r="R83" t="s">
        <v>117</v>
      </c>
      <c r="S83" t="s">
        <v>325</v>
      </c>
      <c r="T83" t="s">
        <v>116</v>
      </c>
      <c r="U83" t="s">
        <v>117</v>
      </c>
      <c r="V83" t="s">
        <v>339</v>
      </c>
      <c r="W83" t="s">
        <v>735</v>
      </c>
      <c r="X83" s="2">
        <v>44811</v>
      </c>
      <c r="Y83" s="2">
        <v>44817</v>
      </c>
      <c r="Z83" s="4"/>
      <c r="AA83">
        <v>8958</v>
      </c>
      <c r="AB83">
        <v>0</v>
      </c>
      <c r="AC83" s="2">
        <v>44830</v>
      </c>
      <c r="AD83" s="4" t="s">
        <v>1407</v>
      </c>
      <c r="AE83" s="4" t="s">
        <v>1406</v>
      </c>
      <c r="AF83" s="4" t="s">
        <v>1408</v>
      </c>
      <c r="AG83" s="14" t="s">
        <v>114</v>
      </c>
      <c r="AH83" s="5">
        <v>44936</v>
      </c>
      <c r="AI83" s="5">
        <v>44926</v>
      </c>
      <c r="AJ83" s="4"/>
    </row>
    <row r="84" spans="1:36" ht="39" x14ac:dyDescent="0.25">
      <c r="A84" s="14">
        <v>2022</v>
      </c>
      <c r="B84" s="5">
        <v>44835</v>
      </c>
      <c r="C84" s="5">
        <v>44926</v>
      </c>
      <c r="D84" s="15" t="s">
        <v>91</v>
      </c>
      <c r="E84">
        <v>610515</v>
      </c>
      <c r="F84" t="s">
        <v>193</v>
      </c>
      <c r="G84" t="s">
        <v>1366</v>
      </c>
      <c r="H84" t="s">
        <v>217</v>
      </c>
      <c r="I84" t="s">
        <v>356</v>
      </c>
      <c r="J84" t="s">
        <v>355</v>
      </c>
      <c r="K84" t="s">
        <v>287</v>
      </c>
      <c r="L84" s="11" t="s">
        <v>101</v>
      </c>
      <c r="M84" t="s">
        <v>736</v>
      </c>
      <c r="N84" t="s">
        <v>115</v>
      </c>
      <c r="O84" t="s">
        <v>324</v>
      </c>
      <c r="P84">
        <v>2908</v>
      </c>
      <c r="Q84" t="s">
        <v>116</v>
      </c>
      <c r="R84" t="s">
        <v>117</v>
      </c>
      <c r="S84" t="s">
        <v>325</v>
      </c>
      <c r="T84" t="s">
        <v>116</v>
      </c>
      <c r="U84" t="s">
        <v>117</v>
      </c>
      <c r="V84" t="s">
        <v>329</v>
      </c>
      <c r="W84" t="s">
        <v>736</v>
      </c>
      <c r="X84" s="2">
        <v>44811</v>
      </c>
      <c r="Y84" s="2">
        <v>44817</v>
      </c>
      <c r="Z84" s="4"/>
      <c r="AA84">
        <v>2708</v>
      </c>
      <c r="AB84">
        <v>200</v>
      </c>
      <c r="AC84" s="2">
        <v>44840</v>
      </c>
      <c r="AD84" s="4" t="s">
        <v>1407</v>
      </c>
      <c r="AE84" s="4" t="s">
        <v>1406</v>
      </c>
      <c r="AF84" s="4" t="s">
        <v>1408</v>
      </c>
      <c r="AG84" s="14" t="s">
        <v>114</v>
      </c>
      <c r="AH84" s="5">
        <v>44936</v>
      </c>
      <c r="AI84" s="5">
        <v>44926</v>
      </c>
      <c r="AJ84" s="4"/>
    </row>
    <row r="85" spans="1:36" ht="39" x14ac:dyDescent="0.25">
      <c r="A85" s="14">
        <v>2022</v>
      </c>
      <c r="B85" s="5">
        <v>44835</v>
      </c>
      <c r="C85" s="5">
        <v>44926</v>
      </c>
      <c r="D85" s="15" t="s">
        <v>91</v>
      </c>
      <c r="E85">
        <v>610602</v>
      </c>
      <c r="F85" t="s">
        <v>186</v>
      </c>
      <c r="G85" t="s">
        <v>1367</v>
      </c>
      <c r="H85" t="s">
        <v>212</v>
      </c>
      <c r="I85" t="s">
        <v>252</v>
      </c>
      <c r="J85" t="s">
        <v>292</v>
      </c>
      <c r="K85" t="s">
        <v>267</v>
      </c>
      <c r="L85" s="11" t="s">
        <v>101</v>
      </c>
      <c r="M85" t="s">
        <v>737</v>
      </c>
      <c r="N85" t="s">
        <v>115</v>
      </c>
      <c r="O85" t="s">
        <v>324</v>
      </c>
      <c r="P85">
        <v>2350</v>
      </c>
      <c r="Q85" t="s">
        <v>116</v>
      </c>
      <c r="R85" t="s">
        <v>117</v>
      </c>
      <c r="S85" t="s">
        <v>325</v>
      </c>
      <c r="T85" t="s">
        <v>116</v>
      </c>
      <c r="U85" t="s">
        <v>117</v>
      </c>
      <c r="V85" t="s">
        <v>334</v>
      </c>
      <c r="W85" t="s">
        <v>737</v>
      </c>
      <c r="X85" s="2">
        <v>44811</v>
      </c>
      <c r="Y85" s="2">
        <v>44813</v>
      </c>
      <c r="Z85" s="4"/>
      <c r="AA85">
        <v>2350</v>
      </c>
      <c r="AB85">
        <v>0</v>
      </c>
      <c r="AC85" s="2">
        <v>44837</v>
      </c>
      <c r="AD85" s="4" t="s">
        <v>1407</v>
      </c>
      <c r="AE85" s="4" t="s">
        <v>1406</v>
      </c>
      <c r="AF85" s="4" t="s">
        <v>1408</v>
      </c>
      <c r="AG85" s="14" t="s">
        <v>114</v>
      </c>
      <c r="AH85" s="5">
        <v>44936</v>
      </c>
      <c r="AI85" s="5">
        <v>44926</v>
      </c>
      <c r="AJ85" s="4"/>
    </row>
    <row r="86" spans="1:36" ht="39" x14ac:dyDescent="0.25">
      <c r="A86" s="14">
        <v>2022</v>
      </c>
      <c r="B86" s="5">
        <v>44835</v>
      </c>
      <c r="C86" s="5">
        <v>44926</v>
      </c>
      <c r="D86" s="15" t="s">
        <v>91</v>
      </c>
      <c r="E86">
        <v>610602</v>
      </c>
      <c r="F86" t="s">
        <v>186</v>
      </c>
      <c r="G86" t="s">
        <v>1367</v>
      </c>
      <c r="H86" t="s">
        <v>212</v>
      </c>
      <c r="I86" t="s">
        <v>239</v>
      </c>
      <c r="J86" t="s">
        <v>283</v>
      </c>
      <c r="K86" t="s">
        <v>313</v>
      </c>
      <c r="L86" s="11" t="s">
        <v>101</v>
      </c>
      <c r="M86" t="s">
        <v>738</v>
      </c>
      <c r="N86" t="s">
        <v>115</v>
      </c>
      <c r="O86" t="s">
        <v>324</v>
      </c>
      <c r="P86">
        <v>5225</v>
      </c>
      <c r="Q86" t="s">
        <v>116</v>
      </c>
      <c r="R86" t="s">
        <v>117</v>
      </c>
      <c r="S86" t="s">
        <v>325</v>
      </c>
      <c r="T86" t="s">
        <v>116</v>
      </c>
      <c r="U86" t="s">
        <v>117</v>
      </c>
      <c r="V86" t="s">
        <v>334</v>
      </c>
      <c r="W86" t="s">
        <v>738</v>
      </c>
      <c r="X86" s="2">
        <v>44811</v>
      </c>
      <c r="Y86" s="2">
        <v>44813</v>
      </c>
      <c r="Z86" s="4"/>
      <c r="AA86">
        <v>5220.0200000000004</v>
      </c>
      <c r="AB86">
        <v>4.9800000000000004</v>
      </c>
      <c r="AC86" s="2">
        <v>44827</v>
      </c>
      <c r="AD86" s="4" t="s">
        <v>1407</v>
      </c>
      <c r="AE86" s="4" t="s">
        <v>1406</v>
      </c>
      <c r="AF86" s="4" t="s">
        <v>1408</v>
      </c>
      <c r="AG86" s="14" t="s">
        <v>114</v>
      </c>
      <c r="AH86" s="5">
        <v>44936</v>
      </c>
      <c r="AI86" s="5">
        <v>44926</v>
      </c>
      <c r="AJ86" s="4"/>
    </row>
    <row r="87" spans="1:36" ht="39" x14ac:dyDescent="0.25">
      <c r="A87" s="14">
        <v>2022</v>
      </c>
      <c r="B87" s="5">
        <v>44835</v>
      </c>
      <c r="C87" s="5">
        <v>44926</v>
      </c>
      <c r="D87" s="15" t="s">
        <v>91</v>
      </c>
      <c r="E87">
        <v>125609</v>
      </c>
      <c r="F87" t="s">
        <v>207</v>
      </c>
      <c r="G87" t="s">
        <v>1306</v>
      </c>
      <c r="H87" t="s">
        <v>221</v>
      </c>
      <c r="I87" t="s">
        <v>259</v>
      </c>
      <c r="J87" t="s">
        <v>302</v>
      </c>
      <c r="K87" t="s">
        <v>320</v>
      </c>
      <c r="L87" s="11" t="s">
        <v>101</v>
      </c>
      <c r="M87" t="s">
        <v>739</v>
      </c>
      <c r="N87" t="s">
        <v>115</v>
      </c>
      <c r="O87" t="s">
        <v>324</v>
      </c>
      <c r="P87">
        <v>1672</v>
      </c>
      <c r="Q87" t="s">
        <v>116</v>
      </c>
      <c r="R87" t="s">
        <v>117</v>
      </c>
      <c r="S87" t="s">
        <v>325</v>
      </c>
      <c r="T87" t="s">
        <v>116</v>
      </c>
      <c r="U87" t="s">
        <v>117</v>
      </c>
      <c r="V87" t="s">
        <v>339</v>
      </c>
      <c r="W87" t="s">
        <v>739</v>
      </c>
      <c r="X87" s="2">
        <v>44812</v>
      </c>
      <c r="Y87" s="2">
        <v>44812</v>
      </c>
      <c r="Z87" s="4"/>
      <c r="AA87">
        <v>1672</v>
      </c>
      <c r="AB87">
        <v>0</v>
      </c>
      <c r="AC87" s="2">
        <v>44830</v>
      </c>
      <c r="AD87" s="4" t="s">
        <v>1407</v>
      </c>
      <c r="AE87" s="4" t="s">
        <v>1406</v>
      </c>
      <c r="AF87" s="4" t="s">
        <v>1408</v>
      </c>
      <c r="AG87" s="14" t="s">
        <v>114</v>
      </c>
      <c r="AH87" s="5">
        <v>44936</v>
      </c>
      <c r="AI87" s="5">
        <v>44926</v>
      </c>
      <c r="AJ87" s="4"/>
    </row>
    <row r="88" spans="1:36" ht="39" x14ac:dyDescent="0.25">
      <c r="A88" s="14">
        <v>2022</v>
      </c>
      <c r="B88" s="5">
        <v>44835</v>
      </c>
      <c r="C88" s="5">
        <v>44926</v>
      </c>
      <c r="D88" s="15" t="s">
        <v>91</v>
      </c>
      <c r="E88">
        <v>610602</v>
      </c>
      <c r="F88" t="s">
        <v>186</v>
      </c>
      <c r="G88" t="s">
        <v>1273</v>
      </c>
      <c r="H88" t="s">
        <v>208</v>
      </c>
      <c r="I88" t="s">
        <v>469</v>
      </c>
      <c r="J88" t="s">
        <v>262</v>
      </c>
      <c r="K88" t="s">
        <v>303</v>
      </c>
      <c r="L88" s="11" t="s">
        <v>101</v>
      </c>
      <c r="M88" t="s">
        <v>740</v>
      </c>
      <c r="N88" t="s">
        <v>115</v>
      </c>
      <c r="O88" t="s">
        <v>324</v>
      </c>
      <c r="P88">
        <v>2350</v>
      </c>
      <c r="Q88" t="s">
        <v>116</v>
      </c>
      <c r="R88" t="s">
        <v>117</v>
      </c>
      <c r="S88" t="s">
        <v>325</v>
      </c>
      <c r="T88" t="s">
        <v>116</v>
      </c>
      <c r="U88" t="s">
        <v>117</v>
      </c>
      <c r="V88" t="s">
        <v>123</v>
      </c>
      <c r="W88" t="s">
        <v>740</v>
      </c>
      <c r="X88" s="2">
        <v>44810</v>
      </c>
      <c r="Y88" s="2">
        <v>44811</v>
      </c>
      <c r="Z88" s="4"/>
      <c r="AA88">
        <v>2250.17</v>
      </c>
      <c r="AB88">
        <v>99.83</v>
      </c>
      <c r="AC88" s="2">
        <v>44872</v>
      </c>
      <c r="AD88" s="4" t="s">
        <v>1407</v>
      </c>
      <c r="AE88" s="4" t="s">
        <v>1406</v>
      </c>
      <c r="AF88" s="4" t="s">
        <v>1408</v>
      </c>
      <c r="AG88" s="14" t="s">
        <v>114</v>
      </c>
      <c r="AH88" s="5">
        <v>44936</v>
      </c>
      <c r="AI88" s="5">
        <v>44926</v>
      </c>
      <c r="AJ88" s="4"/>
    </row>
    <row r="89" spans="1:36" ht="39" x14ac:dyDescent="0.25">
      <c r="A89" s="14">
        <v>2022</v>
      </c>
      <c r="B89" s="5">
        <v>44835</v>
      </c>
      <c r="C89" s="5">
        <v>44926</v>
      </c>
      <c r="D89" s="15" t="s">
        <v>91</v>
      </c>
      <c r="E89">
        <v>610322</v>
      </c>
      <c r="F89" t="s">
        <v>190</v>
      </c>
      <c r="G89" t="s">
        <v>1282</v>
      </c>
      <c r="H89" t="s">
        <v>208</v>
      </c>
      <c r="I89" t="s">
        <v>227</v>
      </c>
      <c r="J89" t="s">
        <v>122</v>
      </c>
      <c r="K89" t="s">
        <v>288</v>
      </c>
      <c r="L89" s="11" t="s">
        <v>101</v>
      </c>
      <c r="M89" t="s">
        <v>741</v>
      </c>
      <c r="N89" t="s">
        <v>115</v>
      </c>
      <c r="O89" t="s">
        <v>324</v>
      </c>
      <c r="P89">
        <v>1350</v>
      </c>
      <c r="Q89" t="s">
        <v>116</v>
      </c>
      <c r="R89" t="s">
        <v>117</v>
      </c>
      <c r="S89" t="s">
        <v>325</v>
      </c>
      <c r="T89" t="s">
        <v>116</v>
      </c>
      <c r="U89" t="s">
        <v>117</v>
      </c>
      <c r="V89" t="s">
        <v>123</v>
      </c>
      <c r="W89" t="s">
        <v>741</v>
      </c>
      <c r="X89" s="2">
        <v>44810</v>
      </c>
      <c r="Y89" s="2">
        <v>44811</v>
      </c>
      <c r="Z89" s="4"/>
      <c r="AA89">
        <v>1350</v>
      </c>
      <c r="AB89">
        <v>0</v>
      </c>
      <c r="AC89" s="2">
        <v>44912</v>
      </c>
      <c r="AD89" s="4" t="s">
        <v>1407</v>
      </c>
      <c r="AE89" s="4" t="s">
        <v>1406</v>
      </c>
      <c r="AF89" s="4" t="s">
        <v>1408</v>
      </c>
      <c r="AG89" s="14" t="s">
        <v>114</v>
      </c>
      <c r="AH89" s="5">
        <v>44936</v>
      </c>
      <c r="AI89" s="5">
        <v>44926</v>
      </c>
      <c r="AJ89" s="4"/>
    </row>
    <row r="90" spans="1:36" ht="39" x14ac:dyDescent="0.25">
      <c r="A90" s="14">
        <v>2022</v>
      </c>
      <c r="B90" s="5">
        <v>44835</v>
      </c>
      <c r="C90" s="5">
        <v>44926</v>
      </c>
      <c r="D90" s="15" t="s">
        <v>91</v>
      </c>
      <c r="E90">
        <v>610513</v>
      </c>
      <c r="F90" t="s">
        <v>194</v>
      </c>
      <c r="G90" t="s">
        <v>1296</v>
      </c>
      <c r="H90" t="s">
        <v>208</v>
      </c>
      <c r="I90" t="s">
        <v>232</v>
      </c>
      <c r="J90" t="s">
        <v>270</v>
      </c>
      <c r="K90" t="s">
        <v>122</v>
      </c>
      <c r="L90" s="11" t="s">
        <v>101</v>
      </c>
      <c r="M90" t="s">
        <v>742</v>
      </c>
      <c r="N90" t="s">
        <v>115</v>
      </c>
      <c r="O90" t="s">
        <v>324</v>
      </c>
      <c r="P90">
        <v>2350</v>
      </c>
      <c r="Q90" t="s">
        <v>116</v>
      </c>
      <c r="R90" t="s">
        <v>117</v>
      </c>
      <c r="S90" t="s">
        <v>325</v>
      </c>
      <c r="T90" t="s">
        <v>116</v>
      </c>
      <c r="U90" t="s">
        <v>117</v>
      </c>
      <c r="V90" t="s">
        <v>123</v>
      </c>
      <c r="W90" t="s">
        <v>742</v>
      </c>
      <c r="X90" s="2">
        <v>44810</v>
      </c>
      <c r="Y90" s="2">
        <v>44811</v>
      </c>
      <c r="Z90" s="4"/>
      <c r="AA90">
        <v>2350</v>
      </c>
      <c r="AB90">
        <v>0</v>
      </c>
      <c r="AC90" s="2">
        <v>44912</v>
      </c>
      <c r="AD90" s="4" t="s">
        <v>1407</v>
      </c>
      <c r="AE90" s="4" t="s">
        <v>1406</v>
      </c>
      <c r="AF90" s="4" t="s">
        <v>1408</v>
      </c>
      <c r="AG90" s="14" t="s">
        <v>114</v>
      </c>
      <c r="AH90" s="5">
        <v>44936</v>
      </c>
      <c r="AI90" s="5">
        <v>44926</v>
      </c>
      <c r="AJ90" s="4"/>
    </row>
    <row r="91" spans="1:36" ht="39" x14ac:dyDescent="0.25">
      <c r="A91" s="14">
        <v>2022</v>
      </c>
      <c r="B91" s="5">
        <v>44835</v>
      </c>
      <c r="C91" s="5">
        <v>44926</v>
      </c>
      <c r="D91" s="15" t="s">
        <v>91</v>
      </c>
      <c r="E91">
        <v>610307</v>
      </c>
      <c r="F91" t="s">
        <v>189</v>
      </c>
      <c r="G91" t="s">
        <v>1275</v>
      </c>
      <c r="H91" t="s">
        <v>208</v>
      </c>
      <c r="I91" t="s">
        <v>226</v>
      </c>
      <c r="J91" t="s">
        <v>263</v>
      </c>
      <c r="K91" t="s">
        <v>305</v>
      </c>
      <c r="L91" s="11" t="s">
        <v>101</v>
      </c>
      <c r="M91" t="s">
        <v>741</v>
      </c>
      <c r="N91" t="s">
        <v>115</v>
      </c>
      <c r="O91" t="s">
        <v>324</v>
      </c>
      <c r="P91">
        <v>1000</v>
      </c>
      <c r="Q91" t="s">
        <v>116</v>
      </c>
      <c r="R91" t="s">
        <v>117</v>
      </c>
      <c r="S91" t="s">
        <v>325</v>
      </c>
      <c r="T91" t="s">
        <v>116</v>
      </c>
      <c r="U91" t="s">
        <v>117</v>
      </c>
      <c r="V91" t="s">
        <v>123</v>
      </c>
      <c r="W91" t="s">
        <v>741</v>
      </c>
      <c r="X91" s="2">
        <v>44810</v>
      </c>
      <c r="Y91" s="2">
        <v>44811</v>
      </c>
      <c r="Z91" s="4"/>
      <c r="AA91">
        <v>1000</v>
      </c>
      <c r="AB91">
        <v>0</v>
      </c>
      <c r="AC91" s="2">
        <v>44912</v>
      </c>
      <c r="AD91" s="4" t="s">
        <v>1407</v>
      </c>
      <c r="AE91" s="4" t="s">
        <v>1406</v>
      </c>
      <c r="AF91" s="4" t="s">
        <v>1408</v>
      </c>
      <c r="AG91" s="14" t="s">
        <v>114</v>
      </c>
      <c r="AH91" s="5">
        <v>44936</v>
      </c>
      <c r="AI91" s="5">
        <v>44926</v>
      </c>
      <c r="AJ91" s="4"/>
    </row>
    <row r="92" spans="1:36" ht="39" x14ac:dyDescent="0.25">
      <c r="A92" s="14">
        <v>2022</v>
      </c>
      <c r="B92" s="5">
        <v>44835</v>
      </c>
      <c r="C92" s="5">
        <v>44926</v>
      </c>
      <c r="D92" s="15" t="s">
        <v>91</v>
      </c>
      <c r="E92">
        <v>610603</v>
      </c>
      <c r="F92" t="s">
        <v>192</v>
      </c>
      <c r="G92" t="s">
        <v>1277</v>
      </c>
      <c r="H92" t="s">
        <v>208</v>
      </c>
      <c r="I92" t="s">
        <v>228</v>
      </c>
      <c r="J92" t="s">
        <v>264</v>
      </c>
      <c r="K92" t="s">
        <v>306</v>
      </c>
      <c r="L92" s="11" t="s">
        <v>101</v>
      </c>
      <c r="M92" t="s">
        <v>743</v>
      </c>
      <c r="N92" t="s">
        <v>115</v>
      </c>
      <c r="O92" t="s">
        <v>324</v>
      </c>
      <c r="P92">
        <v>2050</v>
      </c>
      <c r="Q92" t="s">
        <v>116</v>
      </c>
      <c r="R92" t="s">
        <v>117</v>
      </c>
      <c r="S92" t="s">
        <v>325</v>
      </c>
      <c r="T92" t="s">
        <v>116</v>
      </c>
      <c r="U92" t="s">
        <v>117</v>
      </c>
      <c r="V92" t="s">
        <v>123</v>
      </c>
      <c r="W92" t="s">
        <v>743</v>
      </c>
      <c r="X92" s="2">
        <v>44810</v>
      </c>
      <c r="Y92" s="2">
        <v>44811</v>
      </c>
      <c r="Z92" s="4"/>
      <c r="AA92">
        <v>2050</v>
      </c>
      <c r="AB92">
        <v>0</v>
      </c>
      <c r="AC92" s="2">
        <v>44831</v>
      </c>
      <c r="AD92" s="4" t="s">
        <v>1407</v>
      </c>
      <c r="AE92" s="4" t="s">
        <v>1406</v>
      </c>
      <c r="AF92" s="4" t="s">
        <v>1408</v>
      </c>
      <c r="AG92" s="14" t="s">
        <v>114</v>
      </c>
      <c r="AH92" s="5">
        <v>44936</v>
      </c>
      <c r="AI92" s="5">
        <v>44926</v>
      </c>
      <c r="AJ92" s="4"/>
    </row>
    <row r="93" spans="1:36" ht="39" x14ac:dyDescent="0.25">
      <c r="A93" s="14">
        <v>2022</v>
      </c>
      <c r="B93" s="5">
        <v>44835</v>
      </c>
      <c r="C93" s="5">
        <v>44926</v>
      </c>
      <c r="D93" s="15" t="s">
        <v>91</v>
      </c>
      <c r="E93">
        <v>610516</v>
      </c>
      <c r="F93" t="s">
        <v>191</v>
      </c>
      <c r="G93" t="s">
        <v>1364</v>
      </c>
      <c r="H93" t="s">
        <v>218</v>
      </c>
      <c r="I93" t="s">
        <v>247</v>
      </c>
      <c r="J93" t="s">
        <v>262</v>
      </c>
      <c r="K93" t="s">
        <v>297</v>
      </c>
      <c r="L93" s="11" t="s">
        <v>101</v>
      </c>
      <c r="M93" t="s">
        <v>498</v>
      </c>
      <c r="N93" t="s">
        <v>115</v>
      </c>
      <c r="O93" t="s">
        <v>324</v>
      </c>
      <c r="P93">
        <v>5272</v>
      </c>
      <c r="Q93" t="s">
        <v>116</v>
      </c>
      <c r="R93" t="s">
        <v>117</v>
      </c>
      <c r="S93" t="s">
        <v>325</v>
      </c>
      <c r="T93" t="s">
        <v>116</v>
      </c>
      <c r="U93" t="s">
        <v>117</v>
      </c>
      <c r="V93" t="s">
        <v>438</v>
      </c>
      <c r="W93" t="s">
        <v>498</v>
      </c>
      <c r="X93" s="2">
        <v>44811</v>
      </c>
      <c r="Y93" s="2">
        <v>44813</v>
      </c>
      <c r="Z93" s="4"/>
      <c r="AA93">
        <v>5272</v>
      </c>
      <c r="AB93">
        <v>0</v>
      </c>
      <c r="AC93" s="2">
        <v>44826</v>
      </c>
      <c r="AD93" s="4" t="s">
        <v>1407</v>
      </c>
      <c r="AE93" s="4" t="s">
        <v>1406</v>
      </c>
      <c r="AF93" s="4" t="s">
        <v>1408</v>
      </c>
      <c r="AG93" s="14" t="s">
        <v>114</v>
      </c>
      <c r="AH93" s="5">
        <v>44936</v>
      </c>
      <c r="AI93" s="5">
        <v>44926</v>
      </c>
      <c r="AJ93" s="4"/>
    </row>
    <row r="94" spans="1:36" ht="39" x14ac:dyDescent="0.25">
      <c r="A94" s="14">
        <v>2022</v>
      </c>
      <c r="B94" s="5">
        <v>44835</v>
      </c>
      <c r="C94" s="5">
        <v>44926</v>
      </c>
      <c r="D94" s="15" t="s">
        <v>91</v>
      </c>
      <c r="E94">
        <v>610514</v>
      </c>
      <c r="F94" t="s">
        <v>187</v>
      </c>
      <c r="G94" t="s">
        <v>1368</v>
      </c>
      <c r="H94" t="s">
        <v>217</v>
      </c>
      <c r="I94" t="s">
        <v>236</v>
      </c>
      <c r="J94" t="s">
        <v>275</v>
      </c>
      <c r="K94" t="s">
        <v>292</v>
      </c>
      <c r="L94" s="11" t="s">
        <v>101</v>
      </c>
      <c r="M94" t="s">
        <v>744</v>
      </c>
      <c r="N94" t="s">
        <v>115</v>
      </c>
      <c r="O94" t="s">
        <v>324</v>
      </c>
      <c r="P94">
        <v>7922</v>
      </c>
      <c r="Q94" t="s">
        <v>116</v>
      </c>
      <c r="R94" t="s">
        <v>117</v>
      </c>
      <c r="S94" t="s">
        <v>325</v>
      </c>
      <c r="T94" t="s">
        <v>116</v>
      </c>
      <c r="U94" t="s">
        <v>117</v>
      </c>
      <c r="V94" t="s">
        <v>123</v>
      </c>
      <c r="W94" t="s">
        <v>744</v>
      </c>
      <c r="X94" s="2">
        <v>44811</v>
      </c>
      <c r="Y94" s="2">
        <v>44817</v>
      </c>
      <c r="Z94" s="4"/>
      <c r="AA94">
        <v>7772</v>
      </c>
      <c r="AB94">
        <v>150</v>
      </c>
      <c r="AC94" s="2">
        <v>44837</v>
      </c>
      <c r="AD94" s="4" t="s">
        <v>1407</v>
      </c>
      <c r="AE94" s="4" t="s">
        <v>1406</v>
      </c>
      <c r="AF94" s="4" t="s">
        <v>1408</v>
      </c>
      <c r="AG94" s="14" t="s">
        <v>114</v>
      </c>
      <c r="AH94" s="5">
        <v>44936</v>
      </c>
      <c r="AI94" s="5">
        <v>44926</v>
      </c>
      <c r="AJ94" s="4"/>
    </row>
    <row r="95" spans="1:36" ht="39" x14ac:dyDescent="0.25">
      <c r="A95" s="14">
        <v>2022</v>
      </c>
      <c r="B95" s="5">
        <v>44835</v>
      </c>
      <c r="C95" s="5">
        <v>44926</v>
      </c>
      <c r="D95" s="15" t="s">
        <v>91</v>
      </c>
      <c r="E95">
        <v>610311</v>
      </c>
      <c r="F95" t="s">
        <v>202</v>
      </c>
      <c r="G95" t="s">
        <v>1369</v>
      </c>
      <c r="H95" t="s">
        <v>546</v>
      </c>
      <c r="I95" t="s">
        <v>547</v>
      </c>
      <c r="J95" t="s">
        <v>548</v>
      </c>
      <c r="K95" t="s">
        <v>288</v>
      </c>
      <c r="L95" s="11" t="s">
        <v>101</v>
      </c>
      <c r="M95" t="s">
        <v>745</v>
      </c>
      <c r="N95" t="s">
        <v>115</v>
      </c>
      <c r="O95" t="s">
        <v>324</v>
      </c>
      <c r="P95">
        <v>850</v>
      </c>
      <c r="Q95" t="s">
        <v>116</v>
      </c>
      <c r="R95" t="s">
        <v>117</v>
      </c>
      <c r="S95" t="s">
        <v>325</v>
      </c>
      <c r="T95" t="s">
        <v>116</v>
      </c>
      <c r="U95" t="s">
        <v>117</v>
      </c>
      <c r="V95" t="s">
        <v>123</v>
      </c>
      <c r="W95" t="s">
        <v>745</v>
      </c>
      <c r="X95" s="2">
        <v>44813</v>
      </c>
      <c r="Y95" s="2">
        <v>44813</v>
      </c>
      <c r="Z95" s="4"/>
      <c r="AA95">
        <v>775</v>
      </c>
      <c r="AB95">
        <v>75</v>
      </c>
      <c r="AC95" s="2">
        <v>44844</v>
      </c>
      <c r="AD95" s="4" t="s">
        <v>1407</v>
      </c>
      <c r="AE95" s="4" t="s">
        <v>1406</v>
      </c>
      <c r="AF95" s="4" t="s">
        <v>1408</v>
      </c>
      <c r="AG95" s="14" t="s">
        <v>114</v>
      </c>
      <c r="AH95" s="5">
        <v>44936</v>
      </c>
      <c r="AI95" s="5">
        <v>44926</v>
      </c>
      <c r="AJ95" s="4"/>
    </row>
    <row r="96" spans="1:36" ht="39" x14ac:dyDescent="0.25">
      <c r="A96" s="14">
        <v>2022</v>
      </c>
      <c r="B96" s="5">
        <v>44835</v>
      </c>
      <c r="C96" s="5">
        <v>44926</v>
      </c>
      <c r="D96" s="15" t="s">
        <v>91</v>
      </c>
      <c r="E96">
        <v>610602</v>
      </c>
      <c r="F96" t="s">
        <v>186</v>
      </c>
      <c r="G96" t="s">
        <v>1360</v>
      </c>
      <c r="H96" t="s">
        <v>223</v>
      </c>
      <c r="I96" t="s">
        <v>251</v>
      </c>
      <c r="J96" t="s">
        <v>291</v>
      </c>
      <c r="K96" t="s">
        <v>262</v>
      </c>
      <c r="L96" s="11" t="s">
        <v>101</v>
      </c>
      <c r="M96" t="s">
        <v>323</v>
      </c>
      <c r="N96" t="s">
        <v>115</v>
      </c>
      <c r="O96" t="s">
        <v>324</v>
      </c>
      <c r="P96">
        <v>1650</v>
      </c>
      <c r="Q96" t="s">
        <v>116</v>
      </c>
      <c r="R96" t="s">
        <v>117</v>
      </c>
      <c r="S96" t="s">
        <v>118</v>
      </c>
      <c r="T96" t="s">
        <v>116</v>
      </c>
      <c r="U96" t="s">
        <v>117</v>
      </c>
      <c r="V96" t="s">
        <v>325</v>
      </c>
      <c r="W96" t="s">
        <v>323</v>
      </c>
      <c r="X96" s="2">
        <v>44811</v>
      </c>
      <c r="Y96" s="2">
        <v>44812</v>
      </c>
      <c r="Z96" s="4"/>
      <c r="AA96">
        <v>1796</v>
      </c>
      <c r="AB96">
        <v>0</v>
      </c>
      <c r="AC96" s="2">
        <v>44838</v>
      </c>
      <c r="AD96" s="4" t="s">
        <v>1407</v>
      </c>
      <c r="AE96" s="4" t="s">
        <v>1406</v>
      </c>
      <c r="AF96" s="4" t="s">
        <v>1408</v>
      </c>
      <c r="AG96" s="14" t="s">
        <v>114</v>
      </c>
      <c r="AH96" s="5">
        <v>44936</v>
      </c>
      <c r="AI96" s="5">
        <v>44926</v>
      </c>
      <c r="AJ96" s="4"/>
    </row>
    <row r="97" spans="1:36" ht="39" x14ac:dyDescent="0.25">
      <c r="A97" s="14">
        <v>2022</v>
      </c>
      <c r="B97" s="5">
        <v>44835</v>
      </c>
      <c r="C97" s="5">
        <v>44926</v>
      </c>
      <c r="D97" s="15" t="s">
        <v>91</v>
      </c>
      <c r="E97">
        <v>610516</v>
      </c>
      <c r="F97" t="s">
        <v>191</v>
      </c>
      <c r="G97" t="s">
        <v>1370</v>
      </c>
      <c r="H97" t="s">
        <v>222</v>
      </c>
      <c r="I97" t="s">
        <v>491</v>
      </c>
      <c r="J97" t="s">
        <v>262</v>
      </c>
      <c r="K97" t="s">
        <v>261</v>
      </c>
      <c r="L97" s="11" t="s">
        <v>101</v>
      </c>
      <c r="M97" t="s">
        <v>746</v>
      </c>
      <c r="N97" t="s">
        <v>115</v>
      </c>
      <c r="O97" t="s">
        <v>324</v>
      </c>
      <c r="P97">
        <v>2600</v>
      </c>
      <c r="Q97" t="s">
        <v>116</v>
      </c>
      <c r="R97" t="s">
        <v>117</v>
      </c>
      <c r="S97" t="s">
        <v>325</v>
      </c>
      <c r="T97" t="s">
        <v>116</v>
      </c>
      <c r="U97" t="s">
        <v>117</v>
      </c>
      <c r="V97" t="s">
        <v>123</v>
      </c>
      <c r="W97" t="s">
        <v>746</v>
      </c>
      <c r="X97" s="2">
        <v>44811</v>
      </c>
      <c r="Y97" s="2">
        <v>44812</v>
      </c>
      <c r="Z97" s="4"/>
      <c r="AA97">
        <v>2800</v>
      </c>
      <c r="AB97">
        <v>0</v>
      </c>
      <c r="AC97" s="2">
        <v>44844</v>
      </c>
      <c r="AD97" s="4" t="s">
        <v>1407</v>
      </c>
      <c r="AE97" s="4" t="s">
        <v>1406</v>
      </c>
      <c r="AF97" s="4" t="s">
        <v>1408</v>
      </c>
      <c r="AG97" s="14" t="s">
        <v>114</v>
      </c>
      <c r="AH97" s="5">
        <v>44936</v>
      </c>
      <c r="AI97" s="5">
        <v>44926</v>
      </c>
      <c r="AJ97" s="4"/>
    </row>
    <row r="98" spans="1:36" ht="39" x14ac:dyDescent="0.25">
      <c r="A98" s="14">
        <v>2022</v>
      </c>
      <c r="B98" s="5">
        <v>44835</v>
      </c>
      <c r="C98" s="5">
        <v>44926</v>
      </c>
      <c r="D98" s="15" t="s">
        <v>91</v>
      </c>
      <c r="E98">
        <v>610516</v>
      </c>
      <c r="F98" t="s">
        <v>191</v>
      </c>
      <c r="G98" t="s">
        <v>1370</v>
      </c>
      <c r="H98" t="s">
        <v>222</v>
      </c>
      <c r="I98" t="s">
        <v>421</v>
      </c>
      <c r="J98" t="s">
        <v>422</v>
      </c>
      <c r="K98" t="s">
        <v>262</v>
      </c>
      <c r="L98" s="11" t="s">
        <v>101</v>
      </c>
      <c r="M98" t="s">
        <v>746</v>
      </c>
      <c r="N98" t="s">
        <v>115</v>
      </c>
      <c r="O98" t="s">
        <v>324</v>
      </c>
      <c r="P98">
        <v>1350</v>
      </c>
      <c r="Q98" t="s">
        <v>116</v>
      </c>
      <c r="R98" t="s">
        <v>117</v>
      </c>
      <c r="S98" t="s">
        <v>325</v>
      </c>
      <c r="T98" t="s">
        <v>116</v>
      </c>
      <c r="U98" t="s">
        <v>117</v>
      </c>
      <c r="V98" t="s">
        <v>123</v>
      </c>
      <c r="W98" t="s">
        <v>746</v>
      </c>
      <c r="X98" s="2">
        <v>44811</v>
      </c>
      <c r="Y98" s="2">
        <v>44812</v>
      </c>
      <c r="Z98" s="4"/>
      <c r="AA98">
        <v>1350</v>
      </c>
      <c r="AB98">
        <v>0</v>
      </c>
      <c r="AC98" s="2">
        <v>44844</v>
      </c>
      <c r="AD98" s="4" t="s">
        <v>1407</v>
      </c>
      <c r="AE98" s="4" t="s">
        <v>1406</v>
      </c>
      <c r="AF98" s="4" t="s">
        <v>1408</v>
      </c>
      <c r="AG98" s="14" t="s">
        <v>114</v>
      </c>
      <c r="AH98" s="5">
        <v>44936</v>
      </c>
      <c r="AI98" s="5">
        <v>44926</v>
      </c>
      <c r="AJ98" s="4"/>
    </row>
    <row r="99" spans="1:36" ht="39" x14ac:dyDescent="0.25">
      <c r="A99" s="14">
        <v>2022</v>
      </c>
      <c r="B99" s="5">
        <v>44835</v>
      </c>
      <c r="C99" s="5">
        <v>44926</v>
      </c>
      <c r="D99" s="15" t="s">
        <v>91</v>
      </c>
      <c r="E99">
        <v>610602</v>
      </c>
      <c r="F99" t="s">
        <v>186</v>
      </c>
      <c r="G99" t="s">
        <v>1367</v>
      </c>
      <c r="H99" t="s">
        <v>212</v>
      </c>
      <c r="I99" t="s">
        <v>234</v>
      </c>
      <c r="J99" t="s">
        <v>273</v>
      </c>
      <c r="K99" t="s">
        <v>273</v>
      </c>
      <c r="L99" s="11" t="s">
        <v>101</v>
      </c>
      <c r="M99" t="s">
        <v>747</v>
      </c>
      <c r="N99" t="s">
        <v>115</v>
      </c>
      <c r="O99" t="s">
        <v>324</v>
      </c>
      <c r="P99">
        <v>9738</v>
      </c>
      <c r="Q99" t="s">
        <v>116</v>
      </c>
      <c r="R99" t="s">
        <v>117</v>
      </c>
      <c r="S99" t="s">
        <v>325</v>
      </c>
      <c r="T99" t="s">
        <v>116</v>
      </c>
      <c r="U99" t="s">
        <v>117</v>
      </c>
      <c r="V99" t="s">
        <v>343</v>
      </c>
      <c r="W99" t="s">
        <v>747</v>
      </c>
      <c r="X99" s="2">
        <v>44812</v>
      </c>
      <c r="Y99" s="2">
        <v>44815</v>
      </c>
      <c r="Z99" s="4"/>
      <c r="AA99">
        <v>9887</v>
      </c>
      <c r="AB99">
        <v>0</v>
      </c>
      <c r="AC99" s="2">
        <v>44838</v>
      </c>
      <c r="AD99" s="4" t="s">
        <v>1407</v>
      </c>
      <c r="AE99" s="4" t="s">
        <v>1406</v>
      </c>
      <c r="AF99" s="4" t="s">
        <v>1408</v>
      </c>
      <c r="AG99" s="14" t="s">
        <v>114</v>
      </c>
      <c r="AH99" s="5">
        <v>44936</v>
      </c>
      <c r="AI99" s="5">
        <v>44926</v>
      </c>
      <c r="AJ99" s="4"/>
    </row>
    <row r="100" spans="1:36" ht="39" x14ac:dyDescent="0.25">
      <c r="A100" s="14">
        <v>2022</v>
      </c>
      <c r="B100" s="5">
        <v>44835</v>
      </c>
      <c r="C100" s="5">
        <v>44926</v>
      </c>
      <c r="D100" s="15" t="s">
        <v>91</v>
      </c>
      <c r="E100">
        <v>610309</v>
      </c>
      <c r="F100" t="s">
        <v>204</v>
      </c>
      <c r="G100" t="s">
        <v>1358</v>
      </c>
      <c r="H100" t="s">
        <v>209</v>
      </c>
      <c r="I100" t="s">
        <v>522</v>
      </c>
      <c r="J100" t="s">
        <v>496</v>
      </c>
      <c r="K100" t="s">
        <v>273</v>
      </c>
      <c r="L100" s="11" t="s">
        <v>101</v>
      </c>
      <c r="M100" t="s">
        <v>748</v>
      </c>
      <c r="N100" t="s">
        <v>115</v>
      </c>
      <c r="O100" t="s">
        <v>324</v>
      </c>
      <c r="P100">
        <v>1350</v>
      </c>
      <c r="Q100" t="s">
        <v>116</v>
      </c>
      <c r="R100" t="s">
        <v>117</v>
      </c>
      <c r="S100" t="s">
        <v>325</v>
      </c>
      <c r="T100" t="s">
        <v>116</v>
      </c>
      <c r="U100" t="s">
        <v>117</v>
      </c>
      <c r="V100" t="s">
        <v>123</v>
      </c>
      <c r="W100" t="s">
        <v>748</v>
      </c>
      <c r="X100" s="2">
        <v>44810</v>
      </c>
      <c r="Y100" s="2">
        <v>44811</v>
      </c>
      <c r="Z100" s="4"/>
      <c r="AA100">
        <v>1350</v>
      </c>
      <c r="AB100">
        <v>0</v>
      </c>
      <c r="AC100" s="2">
        <v>44875</v>
      </c>
      <c r="AD100" s="4" t="s">
        <v>1407</v>
      </c>
      <c r="AE100" s="4" t="s">
        <v>1406</v>
      </c>
      <c r="AF100" s="4" t="s">
        <v>1408</v>
      </c>
      <c r="AG100" s="14" t="s">
        <v>114</v>
      </c>
      <c r="AH100" s="5">
        <v>44936</v>
      </c>
      <c r="AI100" s="5">
        <v>44926</v>
      </c>
      <c r="AJ100" s="4"/>
    </row>
    <row r="101" spans="1:36" ht="39" x14ac:dyDescent="0.25">
      <c r="A101" s="14">
        <v>2022</v>
      </c>
      <c r="B101" s="5">
        <v>44835</v>
      </c>
      <c r="C101" s="5">
        <v>44926</v>
      </c>
      <c r="D101" s="15" t="s">
        <v>91</v>
      </c>
      <c r="E101">
        <v>610311</v>
      </c>
      <c r="F101" t="s">
        <v>202</v>
      </c>
      <c r="G101" t="s">
        <v>386</v>
      </c>
      <c r="H101" t="s">
        <v>374</v>
      </c>
      <c r="I101" t="s">
        <v>250</v>
      </c>
      <c r="J101" t="s">
        <v>289</v>
      </c>
      <c r="K101" t="s">
        <v>316</v>
      </c>
      <c r="L101" s="11" t="s">
        <v>101</v>
      </c>
      <c r="M101" t="s">
        <v>749</v>
      </c>
      <c r="N101" t="s">
        <v>115</v>
      </c>
      <c r="O101" t="s">
        <v>324</v>
      </c>
      <c r="P101">
        <v>2350</v>
      </c>
      <c r="Q101" t="s">
        <v>116</v>
      </c>
      <c r="R101" t="s">
        <v>117</v>
      </c>
      <c r="S101" t="s">
        <v>325</v>
      </c>
      <c r="T101" t="s">
        <v>116</v>
      </c>
      <c r="U101" t="s">
        <v>117</v>
      </c>
      <c r="V101" t="s">
        <v>123</v>
      </c>
      <c r="W101" t="s">
        <v>749</v>
      </c>
      <c r="X101" s="2">
        <v>44812</v>
      </c>
      <c r="Y101" s="2">
        <v>44813</v>
      </c>
      <c r="Z101" s="4"/>
      <c r="AA101">
        <v>2200</v>
      </c>
      <c r="AB101">
        <v>150</v>
      </c>
      <c r="AC101" s="2">
        <v>44858</v>
      </c>
      <c r="AD101" s="4" t="s">
        <v>1407</v>
      </c>
      <c r="AE101" s="4" t="s">
        <v>1406</v>
      </c>
      <c r="AF101" s="4" t="s">
        <v>1408</v>
      </c>
      <c r="AG101" s="14" t="s">
        <v>114</v>
      </c>
      <c r="AH101" s="5">
        <v>44936</v>
      </c>
      <c r="AI101" s="5">
        <v>44926</v>
      </c>
      <c r="AJ101" s="4"/>
    </row>
    <row r="102" spans="1:36" ht="39" x14ac:dyDescent="0.25">
      <c r="A102" s="14">
        <v>2022</v>
      </c>
      <c r="B102" s="5">
        <v>44835</v>
      </c>
      <c r="C102" s="5">
        <v>44926</v>
      </c>
      <c r="D102" s="15" t="s">
        <v>91</v>
      </c>
      <c r="E102">
        <v>610516</v>
      </c>
      <c r="F102" t="s">
        <v>191</v>
      </c>
      <c r="G102" t="s">
        <v>1280</v>
      </c>
      <c r="H102" t="s">
        <v>208</v>
      </c>
      <c r="I102" t="s">
        <v>524</v>
      </c>
      <c r="J102" t="s">
        <v>266</v>
      </c>
      <c r="K102" t="s">
        <v>261</v>
      </c>
      <c r="L102" s="11" t="s">
        <v>101</v>
      </c>
      <c r="M102" t="s">
        <v>750</v>
      </c>
      <c r="N102" t="s">
        <v>115</v>
      </c>
      <c r="O102" t="s">
        <v>324</v>
      </c>
      <c r="P102">
        <v>1000</v>
      </c>
      <c r="Q102" t="s">
        <v>116</v>
      </c>
      <c r="R102" t="s">
        <v>117</v>
      </c>
      <c r="S102" t="s">
        <v>325</v>
      </c>
      <c r="T102" t="s">
        <v>116</v>
      </c>
      <c r="U102" t="s">
        <v>117</v>
      </c>
      <c r="V102" t="s">
        <v>123</v>
      </c>
      <c r="W102" t="s">
        <v>750</v>
      </c>
      <c r="X102" s="2">
        <v>44811</v>
      </c>
      <c r="Y102" s="2">
        <v>44811</v>
      </c>
      <c r="Z102" s="4"/>
      <c r="AA102">
        <v>1000</v>
      </c>
      <c r="AB102">
        <v>0</v>
      </c>
      <c r="AC102" s="2">
        <v>44832</v>
      </c>
      <c r="AD102" s="4" t="s">
        <v>1407</v>
      </c>
      <c r="AE102" s="4" t="s">
        <v>1406</v>
      </c>
      <c r="AF102" s="4" t="s">
        <v>1408</v>
      </c>
      <c r="AG102" s="14" t="s">
        <v>114</v>
      </c>
      <c r="AH102" s="5">
        <v>44936</v>
      </c>
      <c r="AI102" s="5">
        <v>44926</v>
      </c>
      <c r="AJ102" s="4"/>
    </row>
    <row r="103" spans="1:36" ht="39" x14ac:dyDescent="0.25">
      <c r="A103" s="14">
        <v>2022</v>
      </c>
      <c r="B103" s="5">
        <v>44835</v>
      </c>
      <c r="C103" s="5">
        <v>44926</v>
      </c>
      <c r="D103" s="15" t="s">
        <v>91</v>
      </c>
      <c r="E103">
        <v>610602</v>
      </c>
      <c r="F103" t="s">
        <v>186</v>
      </c>
      <c r="G103" t="s">
        <v>1273</v>
      </c>
      <c r="H103" t="s">
        <v>208</v>
      </c>
      <c r="I103" t="s">
        <v>523</v>
      </c>
      <c r="J103" t="s">
        <v>262</v>
      </c>
      <c r="K103" t="s">
        <v>265</v>
      </c>
      <c r="L103" s="11" t="s">
        <v>101</v>
      </c>
      <c r="M103" t="s">
        <v>751</v>
      </c>
      <c r="N103" t="s">
        <v>115</v>
      </c>
      <c r="O103" t="s">
        <v>324</v>
      </c>
      <c r="P103">
        <v>1000</v>
      </c>
      <c r="Q103" t="s">
        <v>116</v>
      </c>
      <c r="R103" t="s">
        <v>117</v>
      </c>
      <c r="S103" t="s">
        <v>325</v>
      </c>
      <c r="T103" t="s">
        <v>116</v>
      </c>
      <c r="U103" t="s">
        <v>117</v>
      </c>
      <c r="V103" t="s">
        <v>123</v>
      </c>
      <c r="W103" t="s">
        <v>751</v>
      </c>
      <c r="X103" s="2">
        <v>44811</v>
      </c>
      <c r="Y103" s="2">
        <v>44811</v>
      </c>
      <c r="Z103" s="4"/>
      <c r="AA103">
        <v>1000</v>
      </c>
      <c r="AB103">
        <v>0</v>
      </c>
      <c r="AC103" s="2">
        <v>44832</v>
      </c>
      <c r="AD103" s="4" t="s">
        <v>1407</v>
      </c>
      <c r="AE103" s="4" t="s">
        <v>1406</v>
      </c>
      <c r="AF103" s="4" t="s">
        <v>1408</v>
      </c>
      <c r="AG103" s="14" t="s">
        <v>114</v>
      </c>
      <c r="AH103" s="5">
        <v>44936</v>
      </c>
      <c r="AI103" s="5">
        <v>44926</v>
      </c>
      <c r="AJ103" s="4"/>
    </row>
    <row r="104" spans="1:36" ht="39" x14ac:dyDescent="0.25">
      <c r="A104" s="14">
        <v>2022</v>
      </c>
      <c r="B104" s="5">
        <v>44835</v>
      </c>
      <c r="C104" s="5">
        <v>44926</v>
      </c>
      <c r="D104" s="15" t="s">
        <v>91</v>
      </c>
      <c r="E104">
        <v>610412</v>
      </c>
      <c r="F104" t="s">
        <v>503</v>
      </c>
      <c r="G104" t="s">
        <v>1308</v>
      </c>
      <c r="H104" t="s">
        <v>216</v>
      </c>
      <c r="I104" t="s">
        <v>549</v>
      </c>
      <c r="J104" t="s">
        <v>550</v>
      </c>
      <c r="K104" t="s">
        <v>551</v>
      </c>
      <c r="L104" s="11" t="s">
        <v>101</v>
      </c>
      <c r="M104" t="s">
        <v>752</v>
      </c>
      <c r="N104" t="s">
        <v>115</v>
      </c>
      <c r="O104" t="s">
        <v>324</v>
      </c>
      <c r="P104">
        <v>900</v>
      </c>
      <c r="Q104" t="s">
        <v>116</v>
      </c>
      <c r="R104" t="s">
        <v>117</v>
      </c>
      <c r="S104" t="s">
        <v>325</v>
      </c>
      <c r="T104" t="s">
        <v>116</v>
      </c>
      <c r="U104" t="s">
        <v>117</v>
      </c>
      <c r="V104" t="s">
        <v>329</v>
      </c>
      <c r="W104" t="s">
        <v>752</v>
      </c>
      <c r="X104" s="2">
        <v>44813</v>
      </c>
      <c r="Y104" s="2">
        <v>44813</v>
      </c>
      <c r="Z104" s="4"/>
      <c r="AA104">
        <v>700</v>
      </c>
      <c r="AB104">
        <v>200</v>
      </c>
      <c r="AC104" s="2">
        <v>44832</v>
      </c>
      <c r="AD104" s="4" t="s">
        <v>1407</v>
      </c>
      <c r="AE104" s="4" t="s">
        <v>1406</v>
      </c>
      <c r="AF104" s="4" t="s">
        <v>1408</v>
      </c>
      <c r="AG104" s="14" t="s">
        <v>114</v>
      </c>
      <c r="AH104" s="5">
        <v>44936</v>
      </c>
      <c r="AI104" s="5">
        <v>44926</v>
      </c>
      <c r="AJ104" s="4"/>
    </row>
    <row r="105" spans="1:36" ht="39" x14ac:dyDescent="0.25">
      <c r="A105" s="14">
        <v>2022</v>
      </c>
      <c r="B105" s="5">
        <v>44835</v>
      </c>
      <c r="C105" s="5">
        <v>44926</v>
      </c>
      <c r="D105" s="15" t="s">
        <v>91</v>
      </c>
      <c r="E105">
        <v>610515</v>
      </c>
      <c r="F105" t="s">
        <v>193</v>
      </c>
      <c r="G105" t="s">
        <v>1366</v>
      </c>
      <c r="H105" t="s">
        <v>217</v>
      </c>
      <c r="I105" t="s">
        <v>260</v>
      </c>
      <c r="J105" t="s">
        <v>284</v>
      </c>
      <c r="K105" t="s">
        <v>321</v>
      </c>
      <c r="L105" s="11" t="s">
        <v>101</v>
      </c>
      <c r="M105" t="s">
        <v>753</v>
      </c>
      <c r="N105" t="s">
        <v>115</v>
      </c>
      <c r="O105" t="s">
        <v>324</v>
      </c>
      <c r="P105">
        <v>900</v>
      </c>
      <c r="Q105" t="s">
        <v>116</v>
      </c>
      <c r="R105" t="s">
        <v>117</v>
      </c>
      <c r="S105" t="s">
        <v>325</v>
      </c>
      <c r="T105" t="s">
        <v>116</v>
      </c>
      <c r="U105" t="s">
        <v>117</v>
      </c>
      <c r="V105" t="s">
        <v>123</v>
      </c>
      <c r="W105" t="s">
        <v>753</v>
      </c>
      <c r="X105" s="2">
        <v>44812</v>
      </c>
      <c r="Y105" s="2">
        <v>44812</v>
      </c>
      <c r="Z105" s="4"/>
      <c r="AA105">
        <v>900</v>
      </c>
      <c r="AB105">
        <v>0</v>
      </c>
      <c r="AC105" s="2">
        <v>44862</v>
      </c>
      <c r="AD105" s="4" t="s">
        <v>1407</v>
      </c>
      <c r="AE105" s="4" t="s">
        <v>1406</v>
      </c>
      <c r="AF105" s="4" t="s">
        <v>1408</v>
      </c>
      <c r="AG105" s="14" t="s">
        <v>114</v>
      </c>
      <c r="AH105" s="5">
        <v>44936</v>
      </c>
      <c r="AI105" s="5">
        <v>44926</v>
      </c>
      <c r="AJ105" s="4"/>
    </row>
    <row r="106" spans="1:36" ht="39" x14ac:dyDescent="0.25">
      <c r="A106" s="14">
        <v>2022</v>
      </c>
      <c r="B106" s="5">
        <v>44835</v>
      </c>
      <c r="C106" s="5">
        <v>44926</v>
      </c>
      <c r="D106" s="15" t="s">
        <v>91</v>
      </c>
      <c r="E106">
        <v>610316</v>
      </c>
      <c r="F106" t="s">
        <v>121</v>
      </c>
      <c r="G106" t="s">
        <v>1291</v>
      </c>
      <c r="H106" t="s">
        <v>387</v>
      </c>
      <c r="I106" t="s">
        <v>482</v>
      </c>
      <c r="J106" t="s">
        <v>280</v>
      </c>
      <c r="K106" t="s">
        <v>347</v>
      </c>
      <c r="L106" s="11" t="s">
        <v>101</v>
      </c>
      <c r="M106" t="s">
        <v>754</v>
      </c>
      <c r="N106" t="s">
        <v>115</v>
      </c>
      <c r="O106" t="s">
        <v>324</v>
      </c>
      <c r="P106">
        <v>850</v>
      </c>
      <c r="Q106" t="s">
        <v>116</v>
      </c>
      <c r="R106" t="s">
        <v>117</v>
      </c>
      <c r="S106" t="s">
        <v>332</v>
      </c>
      <c r="T106" t="s">
        <v>116</v>
      </c>
      <c r="U106" t="s">
        <v>117</v>
      </c>
      <c r="V106" t="s">
        <v>343</v>
      </c>
      <c r="W106" t="s">
        <v>754</v>
      </c>
      <c r="X106" s="2">
        <v>44819</v>
      </c>
      <c r="Y106" s="2">
        <v>44819</v>
      </c>
      <c r="Z106" s="4"/>
      <c r="AA106">
        <v>350</v>
      </c>
      <c r="AB106">
        <v>500</v>
      </c>
      <c r="AC106" s="2">
        <v>44908</v>
      </c>
      <c r="AD106" s="4" t="s">
        <v>1407</v>
      </c>
      <c r="AE106" s="4" t="s">
        <v>1406</v>
      </c>
      <c r="AF106" s="4" t="s">
        <v>1408</v>
      </c>
      <c r="AG106" s="14" t="s">
        <v>114</v>
      </c>
      <c r="AH106" s="5">
        <v>44936</v>
      </c>
      <c r="AI106" s="5">
        <v>44926</v>
      </c>
      <c r="AJ106" s="4"/>
    </row>
    <row r="107" spans="1:36" ht="39" x14ac:dyDescent="0.25">
      <c r="A107" s="14">
        <v>2022</v>
      </c>
      <c r="B107" s="5">
        <v>44835</v>
      </c>
      <c r="C107" s="5">
        <v>44926</v>
      </c>
      <c r="D107" s="15" t="s">
        <v>91</v>
      </c>
      <c r="E107">
        <v>610421</v>
      </c>
      <c r="F107" t="s">
        <v>397</v>
      </c>
      <c r="G107" t="s">
        <v>1279</v>
      </c>
      <c r="H107" t="s">
        <v>220</v>
      </c>
      <c r="I107" t="s">
        <v>552</v>
      </c>
      <c r="J107" t="s">
        <v>347</v>
      </c>
      <c r="K107" t="s">
        <v>553</v>
      </c>
      <c r="L107" s="11" t="s">
        <v>101</v>
      </c>
      <c r="M107" t="s">
        <v>755</v>
      </c>
      <c r="N107" t="s">
        <v>115</v>
      </c>
      <c r="O107" t="s">
        <v>324</v>
      </c>
      <c r="P107">
        <v>650</v>
      </c>
      <c r="Q107" t="s">
        <v>116</v>
      </c>
      <c r="R107" t="s">
        <v>117</v>
      </c>
      <c r="S107" t="s">
        <v>123</v>
      </c>
      <c r="T107" t="s">
        <v>116</v>
      </c>
      <c r="U107" t="s">
        <v>117</v>
      </c>
      <c r="V107" t="s">
        <v>328</v>
      </c>
      <c r="W107" t="s">
        <v>755</v>
      </c>
      <c r="X107" s="2">
        <v>44813</v>
      </c>
      <c r="Y107" s="2">
        <v>44813</v>
      </c>
      <c r="Z107" s="4"/>
      <c r="AA107">
        <v>650</v>
      </c>
      <c r="AB107">
        <v>0</v>
      </c>
      <c r="AC107" s="2">
        <v>44888</v>
      </c>
      <c r="AD107" s="4" t="s">
        <v>1407</v>
      </c>
      <c r="AE107" s="4" t="s">
        <v>1406</v>
      </c>
      <c r="AF107" s="4" t="s">
        <v>1408</v>
      </c>
      <c r="AG107" s="14" t="s">
        <v>114</v>
      </c>
      <c r="AH107" s="5">
        <v>44936</v>
      </c>
      <c r="AI107" s="5">
        <v>44926</v>
      </c>
      <c r="AJ107" s="4"/>
    </row>
    <row r="108" spans="1:36" ht="39" x14ac:dyDescent="0.25">
      <c r="A108" s="14">
        <v>2022</v>
      </c>
      <c r="B108" s="5">
        <v>44835</v>
      </c>
      <c r="C108" s="5">
        <v>44926</v>
      </c>
      <c r="D108" s="15" t="s">
        <v>91</v>
      </c>
      <c r="E108">
        <v>610602</v>
      </c>
      <c r="F108" t="s">
        <v>186</v>
      </c>
      <c r="G108" t="s">
        <v>1273</v>
      </c>
      <c r="H108" t="s">
        <v>208</v>
      </c>
      <c r="I108" t="s">
        <v>469</v>
      </c>
      <c r="J108" t="s">
        <v>262</v>
      </c>
      <c r="K108" t="s">
        <v>303</v>
      </c>
      <c r="L108" s="11" t="s">
        <v>101</v>
      </c>
      <c r="M108" t="s">
        <v>756</v>
      </c>
      <c r="N108" t="s">
        <v>115</v>
      </c>
      <c r="O108" t="s">
        <v>324</v>
      </c>
      <c r="P108">
        <v>7922</v>
      </c>
      <c r="Q108" t="s">
        <v>116</v>
      </c>
      <c r="R108" t="s">
        <v>117</v>
      </c>
      <c r="S108" t="s">
        <v>325</v>
      </c>
      <c r="T108" t="s">
        <v>116</v>
      </c>
      <c r="U108" t="s">
        <v>117</v>
      </c>
      <c r="V108" t="s">
        <v>118</v>
      </c>
      <c r="W108" t="s">
        <v>756</v>
      </c>
      <c r="X108" s="2">
        <v>44813</v>
      </c>
      <c r="Y108" s="2">
        <v>44815</v>
      </c>
      <c r="Z108" s="4"/>
      <c r="AA108">
        <v>7922</v>
      </c>
      <c r="AB108">
        <v>0</v>
      </c>
      <c r="AC108" s="2">
        <v>44872</v>
      </c>
      <c r="AD108" s="4" t="s">
        <v>1407</v>
      </c>
      <c r="AE108" s="4" t="s">
        <v>1406</v>
      </c>
      <c r="AF108" s="4" t="s">
        <v>1408</v>
      </c>
      <c r="AG108" s="14" t="s">
        <v>114</v>
      </c>
      <c r="AH108" s="5">
        <v>44936</v>
      </c>
      <c r="AI108" s="5">
        <v>44926</v>
      </c>
      <c r="AJ108" s="4"/>
    </row>
    <row r="109" spans="1:36" ht="39" x14ac:dyDescent="0.25">
      <c r="A109" s="14">
        <v>2022</v>
      </c>
      <c r="B109" s="5">
        <v>44835</v>
      </c>
      <c r="C109" s="5">
        <v>44926</v>
      </c>
      <c r="D109" s="15" t="s">
        <v>91</v>
      </c>
      <c r="E109">
        <v>610603</v>
      </c>
      <c r="F109" t="s">
        <v>192</v>
      </c>
      <c r="G109" t="s">
        <v>1277</v>
      </c>
      <c r="H109" t="s">
        <v>208</v>
      </c>
      <c r="I109" t="s">
        <v>228</v>
      </c>
      <c r="J109" t="s">
        <v>264</v>
      </c>
      <c r="K109" t="s">
        <v>306</v>
      </c>
      <c r="L109" s="11" t="s">
        <v>101</v>
      </c>
      <c r="M109" t="s">
        <v>757</v>
      </c>
      <c r="N109" t="s">
        <v>115</v>
      </c>
      <c r="O109" t="s">
        <v>324</v>
      </c>
      <c r="P109">
        <v>5122</v>
      </c>
      <c r="Q109" t="s">
        <v>116</v>
      </c>
      <c r="R109" t="s">
        <v>117</v>
      </c>
      <c r="S109" t="s">
        <v>325</v>
      </c>
      <c r="T109" t="s">
        <v>116</v>
      </c>
      <c r="U109" t="s">
        <v>117</v>
      </c>
      <c r="V109" t="s">
        <v>118</v>
      </c>
      <c r="W109" t="s">
        <v>757</v>
      </c>
      <c r="X109" s="2">
        <v>44813</v>
      </c>
      <c r="Y109" s="2">
        <v>44815</v>
      </c>
      <c r="Z109" s="4"/>
      <c r="AA109">
        <v>6191.26</v>
      </c>
      <c r="AB109">
        <v>0</v>
      </c>
      <c r="AC109" s="2">
        <v>44880</v>
      </c>
      <c r="AD109" s="4" t="s">
        <v>1407</v>
      </c>
      <c r="AE109" s="4" t="s">
        <v>1406</v>
      </c>
      <c r="AF109" s="4" t="s">
        <v>1408</v>
      </c>
      <c r="AG109" s="14" t="s">
        <v>114</v>
      </c>
      <c r="AH109" s="5">
        <v>44936</v>
      </c>
      <c r="AI109" s="5">
        <v>44926</v>
      </c>
      <c r="AJ109" s="4"/>
    </row>
    <row r="110" spans="1:36" ht="39" x14ac:dyDescent="0.25">
      <c r="A110" s="14">
        <v>2022</v>
      </c>
      <c r="B110" s="5">
        <v>44835</v>
      </c>
      <c r="C110" s="5">
        <v>44926</v>
      </c>
      <c r="D110" s="15" t="s">
        <v>91</v>
      </c>
      <c r="E110">
        <v>610322</v>
      </c>
      <c r="F110" t="s">
        <v>190</v>
      </c>
      <c r="G110" t="s">
        <v>1282</v>
      </c>
      <c r="H110" t="s">
        <v>208</v>
      </c>
      <c r="I110" t="s">
        <v>227</v>
      </c>
      <c r="J110" t="s">
        <v>122</v>
      </c>
      <c r="K110" t="s">
        <v>288</v>
      </c>
      <c r="L110" s="11" t="s">
        <v>101</v>
      </c>
      <c r="M110" t="s">
        <v>758</v>
      </c>
      <c r="N110" t="s">
        <v>115</v>
      </c>
      <c r="O110" t="s">
        <v>324</v>
      </c>
      <c r="P110">
        <v>2700</v>
      </c>
      <c r="Q110" t="s">
        <v>116</v>
      </c>
      <c r="R110" t="s">
        <v>117</v>
      </c>
      <c r="S110" t="s">
        <v>325</v>
      </c>
      <c r="T110" t="s">
        <v>116</v>
      </c>
      <c r="U110" t="s">
        <v>117</v>
      </c>
      <c r="V110" t="s">
        <v>118</v>
      </c>
      <c r="W110" t="s">
        <v>758</v>
      </c>
      <c r="X110" s="2">
        <v>44813</v>
      </c>
      <c r="Y110" s="2">
        <v>44815</v>
      </c>
      <c r="Z110" s="4"/>
      <c r="AA110">
        <v>2700</v>
      </c>
      <c r="AB110">
        <v>0</v>
      </c>
      <c r="AC110" s="2">
        <v>44851</v>
      </c>
      <c r="AD110" s="4" t="s">
        <v>1407</v>
      </c>
      <c r="AE110" s="4" t="s">
        <v>1406</v>
      </c>
      <c r="AF110" s="4" t="s">
        <v>1408</v>
      </c>
      <c r="AG110" s="14" t="s">
        <v>114</v>
      </c>
      <c r="AH110" s="5">
        <v>44936</v>
      </c>
      <c r="AI110" s="5">
        <v>44926</v>
      </c>
      <c r="AJ110" s="4"/>
    </row>
    <row r="111" spans="1:36" ht="39" x14ac:dyDescent="0.25">
      <c r="A111" s="14">
        <v>2022</v>
      </c>
      <c r="B111" s="5">
        <v>44835</v>
      </c>
      <c r="C111" s="5">
        <v>44926</v>
      </c>
      <c r="D111" s="15" t="s">
        <v>91</v>
      </c>
      <c r="E111">
        <v>610307</v>
      </c>
      <c r="F111" t="s">
        <v>189</v>
      </c>
      <c r="G111" t="s">
        <v>1275</v>
      </c>
      <c r="H111" t="s">
        <v>208</v>
      </c>
      <c r="I111" t="s">
        <v>226</v>
      </c>
      <c r="J111" t="s">
        <v>263</v>
      </c>
      <c r="K111" t="s">
        <v>305</v>
      </c>
      <c r="L111" s="11" t="s">
        <v>101</v>
      </c>
      <c r="M111" t="s">
        <v>759</v>
      </c>
      <c r="N111" t="s">
        <v>115</v>
      </c>
      <c r="O111" t="s">
        <v>324</v>
      </c>
      <c r="P111">
        <v>2000</v>
      </c>
      <c r="Q111" t="s">
        <v>116</v>
      </c>
      <c r="R111" t="s">
        <v>117</v>
      </c>
      <c r="S111" t="s">
        <v>325</v>
      </c>
      <c r="T111" t="s">
        <v>116</v>
      </c>
      <c r="U111" t="s">
        <v>117</v>
      </c>
      <c r="V111" t="s">
        <v>118</v>
      </c>
      <c r="W111" t="s">
        <v>759</v>
      </c>
      <c r="X111" s="2">
        <v>44813</v>
      </c>
      <c r="Y111" s="2">
        <v>44815</v>
      </c>
      <c r="Z111" s="4"/>
      <c r="AA111">
        <v>2000</v>
      </c>
      <c r="AB111">
        <v>0</v>
      </c>
      <c r="AC111" s="2">
        <v>44841</v>
      </c>
      <c r="AD111" s="4" t="s">
        <v>1407</v>
      </c>
      <c r="AE111" s="4" t="s">
        <v>1406</v>
      </c>
      <c r="AF111" s="4" t="s">
        <v>1408</v>
      </c>
      <c r="AG111" s="14" t="s">
        <v>114</v>
      </c>
      <c r="AH111" s="5">
        <v>44936</v>
      </c>
      <c r="AI111" s="5">
        <v>44926</v>
      </c>
      <c r="AJ111" s="4"/>
    </row>
    <row r="112" spans="1:36" ht="39" x14ac:dyDescent="0.25">
      <c r="A112" s="14">
        <v>2022</v>
      </c>
      <c r="B112" s="5">
        <v>44835</v>
      </c>
      <c r="C112" s="5">
        <v>44926</v>
      </c>
      <c r="D112" s="15" t="s">
        <v>91</v>
      </c>
      <c r="E112">
        <v>610316</v>
      </c>
      <c r="F112" t="s">
        <v>121</v>
      </c>
      <c r="G112" t="s">
        <v>1309</v>
      </c>
      <c r="H112" t="s">
        <v>224</v>
      </c>
      <c r="I112" t="s">
        <v>489</v>
      </c>
      <c r="J112" t="s">
        <v>409</v>
      </c>
      <c r="K112" t="s">
        <v>481</v>
      </c>
      <c r="L112" s="11" t="s">
        <v>101</v>
      </c>
      <c r="M112" t="s">
        <v>760</v>
      </c>
      <c r="N112" t="s">
        <v>115</v>
      </c>
      <c r="O112" t="s">
        <v>324</v>
      </c>
      <c r="P112">
        <v>3350</v>
      </c>
      <c r="Q112" t="s">
        <v>116</v>
      </c>
      <c r="R112" t="s">
        <v>117</v>
      </c>
      <c r="S112" t="s">
        <v>334</v>
      </c>
      <c r="T112" t="s">
        <v>116</v>
      </c>
      <c r="U112" t="s">
        <v>117</v>
      </c>
      <c r="V112" t="s">
        <v>325</v>
      </c>
      <c r="W112" t="s">
        <v>760</v>
      </c>
      <c r="X112" s="2">
        <v>44812</v>
      </c>
      <c r="Y112" s="2">
        <v>44818</v>
      </c>
      <c r="Z112" s="4"/>
      <c r="AA112">
        <v>3350</v>
      </c>
      <c r="AB112">
        <v>0</v>
      </c>
      <c r="AC112" s="2">
        <v>44914</v>
      </c>
      <c r="AD112" s="4" t="s">
        <v>1407</v>
      </c>
      <c r="AE112" s="4" t="s">
        <v>1406</v>
      </c>
      <c r="AF112" s="4" t="s">
        <v>1408</v>
      </c>
      <c r="AG112" s="14" t="s">
        <v>114</v>
      </c>
      <c r="AH112" s="5">
        <v>44936</v>
      </c>
      <c r="AI112" s="5">
        <v>44926</v>
      </c>
      <c r="AJ112" s="4"/>
    </row>
    <row r="113" spans="1:36" ht="39" x14ac:dyDescent="0.25">
      <c r="A113" s="14">
        <v>2022</v>
      </c>
      <c r="B113" s="5">
        <v>44835</v>
      </c>
      <c r="C113" s="5">
        <v>44926</v>
      </c>
      <c r="D113" s="15" t="s">
        <v>91</v>
      </c>
      <c r="E113">
        <v>610420</v>
      </c>
      <c r="F113" t="s">
        <v>196</v>
      </c>
      <c r="G113" t="s">
        <v>1365</v>
      </c>
      <c r="H113" t="s">
        <v>217</v>
      </c>
      <c r="I113" t="s">
        <v>239</v>
      </c>
      <c r="J113" t="s">
        <v>279</v>
      </c>
      <c r="K113" t="s">
        <v>311</v>
      </c>
      <c r="L113" s="11" t="s">
        <v>101</v>
      </c>
      <c r="M113" t="s">
        <v>761</v>
      </c>
      <c r="N113" t="s">
        <v>115</v>
      </c>
      <c r="O113" t="s">
        <v>324</v>
      </c>
      <c r="P113">
        <v>900</v>
      </c>
      <c r="Q113" t="s">
        <v>116</v>
      </c>
      <c r="R113" t="s">
        <v>117</v>
      </c>
      <c r="S113" t="s">
        <v>325</v>
      </c>
      <c r="T113" t="s">
        <v>116</v>
      </c>
      <c r="U113" t="s">
        <v>117</v>
      </c>
      <c r="V113" t="s">
        <v>123</v>
      </c>
      <c r="W113" t="s">
        <v>761</v>
      </c>
      <c r="X113" s="2">
        <v>44813</v>
      </c>
      <c r="Y113" s="2">
        <v>44813</v>
      </c>
      <c r="Z113" s="4"/>
      <c r="AA113">
        <v>900</v>
      </c>
      <c r="AB113">
        <v>0</v>
      </c>
      <c r="AC113" s="2">
        <v>44832</v>
      </c>
      <c r="AD113" s="4" t="s">
        <v>1407</v>
      </c>
      <c r="AE113" s="4" t="s">
        <v>1406</v>
      </c>
      <c r="AF113" s="4" t="s">
        <v>1408</v>
      </c>
      <c r="AG113" s="14" t="s">
        <v>114</v>
      </c>
      <c r="AH113" s="5">
        <v>44936</v>
      </c>
      <c r="AI113" s="5">
        <v>44926</v>
      </c>
      <c r="AJ113" s="4"/>
    </row>
    <row r="114" spans="1:36" ht="39" x14ac:dyDescent="0.25">
      <c r="A114" s="14">
        <v>2022</v>
      </c>
      <c r="B114" s="5">
        <v>44835</v>
      </c>
      <c r="C114" s="5">
        <v>44926</v>
      </c>
      <c r="D114" s="15" t="s">
        <v>91</v>
      </c>
      <c r="E114">
        <v>610516</v>
      </c>
      <c r="F114" t="s">
        <v>191</v>
      </c>
      <c r="G114" t="s">
        <v>1280</v>
      </c>
      <c r="H114" t="s">
        <v>208</v>
      </c>
      <c r="I114" t="s">
        <v>524</v>
      </c>
      <c r="J114" t="s">
        <v>266</v>
      </c>
      <c r="K114" t="s">
        <v>261</v>
      </c>
      <c r="L114" s="11" t="s">
        <v>101</v>
      </c>
      <c r="M114" t="s">
        <v>762</v>
      </c>
      <c r="N114" t="s">
        <v>115</v>
      </c>
      <c r="O114" t="s">
        <v>324</v>
      </c>
      <c r="P114">
        <v>5422</v>
      </c>
      <c r="Q114" t="s">
        <v>116</v>
      </c>
      <c r="R114" t="s">
        <v>117</v>
      </c>
      <c r="S114" t="s">
        <v>325</v>
      </c>
      <c r="T114" t="s">
        <v>116</v>
      </c>
      <c r="U114" t="s">
        <v>117</v>
      </c>
      <c r="V114" t="s">
        <v>118</v>
      </c>
      <c r="W114" t="s">
        <v>762</v>
      </c>
      <c r="X114" s="2">
        <v>44813</v>
      </c>
      <c r="Y114" s="2">
        <v>44815</v>
      </c>
      <c r="Z114" s="4"/>
      <c r="AA114">
        <v>5151.8900000000003</v>
      </c>
      <c r="AB114">
        <v>270.11</v>
      </c>
      <c r="AC114" s="2">
        <v>44900</v>
      </c>
      <c r="AD114" s="4" t="s">
        <v>1407</v>
      </c>
      <c r="AE114" s="4" t="s">
        <v>1406</v>
      </c>
      <c r="AF114" s="4" t="s">
        <v>1408</v>
      </c>
      <c r="AG114" s="14" t="s">
        <v>114</v>
      </c>
      <c r="AH114" s="5">
        <v>44936</v>
      </c>
      <c r="AI114" s="5">
        <v>44926</v>
      </c>
      <c r="AJ114" s="4"/>
    </row>
    <row r="115" spans="1:36" ht="39" x14ac:dyDescent="0.25">
      <c r="A115" s="14">
        <v>2022</v>
      </c>
      <c r="B115" s="5">
        <v>44835</v>
      </c>
      <c r="C115" s="5">
        <v>44926</v>
      </c>
      <c r="D115" s="15" t="s">
        <v>91</v>
      </c>
      <c r="E115">
        <v>610603</v>
      </c>
      <c r="F115" t="s">
        <v>192</v>
      </c>
      <c r="G115" t="s">
        <v>1371</v>
      </c>
      <c r="H115" t="s">
        <v>209</v>
      </c>
      <c r="I115" t="s">
        <v>554</v>
      </c>
      <c r="J115" t="s">
        <v>555</v>
      </c>
      <c r="K115" t="s">
        <v>261</v>
      </c>
      <c r="L115" s="11" t="s">
        <v>101</v>
      </c>
      <c r="M115" t="s">
        <v>763</v>
      </c>
      <c r="N115" t="s">
        <v>115</v>
      </c>
      <c r="O115" t="s">
        <v>324</v>
      </c>
      <c r="P115">
        <v>900</v>
      </c>
      <c r="Q115" t="s">
        <v>116</v>
      </c>
      <c r="R115" t="s">
        <v>117</v>
      </c>
      <c r="S115" t="s">
        <v>325</v>
      </c>
      <c r="T115" t="s">
        <v>116</v>
      </c>
      <c r="U115" t="s">
        <v>117</v>
      </c>
      <c r="V115" t="s">
        <v>123</v>
      </c>
      <c r="W115" t="s">
        <v>763</v>
      </c>
      <c r="X115" s="2">
        <v>44816</v>
      </c>
      <c r="Y115" s="2">
        <v>44816</v>
      </c>
      <c r="Z115" s="4"/>
      <c r="AA115">
        <v>300</v>
      </c>
      <c r="AB115">
        <v>600</v>
      </c>
      <c r="AC115" s="2">
        <v>44889</v>
      </c>
      <c r="AD115" s="4" t="s">
        <v>1407</v>
      </c>
      <c r="AE115" s="4" t="s">
        <v>1406</v>
      </c>
      <c r="AF115" s="4" t="s">
        <v>1408</v>
      </c>
      <c r="AG115" s="14" t="s">
        <v>114</v>
      </c>
      <c r="AH115" s="5">
        <v>44936</v>
      </c>
      <c r="AI115" s="5">
        <v>44926</v>
      </c>
      <c r="AJ115" s="4"/>
    </row>
    <row r="116" spans="1:36" ht="39" x14ac:dyDescent="0.25">
      <c r="A116" s="14">
        <v>2022</v>
      </c>
      <c r="B116" s="5">
        <v>44835</v>
      </c>
      <c r="C116" s="5">
        <v>44926</v>
      </c>
      <c r="D116" s="15" t="s">
        <v>91</v>
      </c>
      <c r="E116">
        <v>610514</v>
      </c>
      <c r="F116" t="s">
        <v>187</v>
      </c>
      <c r="G116" t="s">
        <v>1372</v>
      </c>
      <c r="H116" t="s">
        <v>209</v>
      </c>
      <c r="I116" t="s">
        <v>556</v>
      </c>
      <c r="J116" t="s">
        <v>300</v>
      </c>
      <c r="K116" t="s">
        <v>273</v>
      </c>
      <c r="L116" s="11" t="s">
        <v>101</v>
      </c>
      <c r="M116" t="s">
        <v>763</v>
      </c>
      <c r="N116" t="s">
        <v>115</v>
      </c>
      <c r="O116" t="s">
        <v>324</v>
      </c>
      <c r="P116">
        <v>350</v>
      </c>
      <c r="Q116" t="s">
        <v>116</v>
      </c>
      <c r="R116" t="s">
        <v>117</v>
      </c>
      <c r="S116" t="s">
        <v>325</v>
      </c>
      <c r="T116" t="s">
        <v>116</v>
      </c>
      <c r="U116" t="s">
        <v>117</v>
      </c>
      <c r="V116" t="s">
        <v>123</v>
      </c>
      <c r="W116" t="s">
        <v>763</v>
      </c>
      <c r="X116" s="2">
        <v>44816</v>
      </c>
      <c r="Y116" s="2">
        <v>44816</v>
      </c>
      <c r="Z116" s="4"/>
      <c r="AA116">
        <v>150</v>
      </c>
      <c r="AB116">
        <v>200</v>
      </c>
      <c r="AC116" s="2">
        <v>44889</v>
      </c>
      <c r="AD116" s="4" t="s">
        <v>1407</v>
      </c>
      <c r="AE116" s="4" t="s">
        <v>1406</v>
      </c>
      <c r="AF116" s="4" t="s">
        <v>1408</v>
      </c>
      <c r="AG116" s="14" t="s">
        <v>114</v>
      </c>
      <c r="AH116" s="5">
        <v>44936</v>
      </c>
      <c r="AI116" s="5">
        <v>44926</v>
      </c>
      <c r="AJ116" s="4"/>
    </row>
    <row r="117" spans="1:36" ht="39" x14ac:dyDescent="0.25">
      <c r="A117" s="14">
        <v>2022</v>
      </c>
      <c r="B117" s="5">
        <v>44835</v>
      </c>
      <c r="C117" s="5">
        <v>44926</v>
      </c>
      <c r="D117" s="15" t="s">
        <v>91</v>
      </c>
      <c r="E117">
        <v>610512</v>
      </c>
      <c r="F117" t="s">
        <v>205</v>
      </c>
      <c r="G117" t="s">
        <v>1373</v>
      </c>
      <c r="H117" t="s">
        <v>217</v>
      </c>
      <c r="I117" t="s">
        <v>377</v>
      </c>
      <c r="J117" t="s">
        <v>378</v>
      </c>
      <c r="K117" t="s">
        <v>261</v>
      </c>
      <c r="L117" s="11" t="s">
        <v>101</v>
      </c>
      <c r="M117" t="s">
        <v>764</v>
      </c>
      <c r="N117" t="s">
        <v>115</v>
      </c>
      <c r="O117" t="s">
        <v>324</v>
      </c>
      <c r="P117">
        <v>2772</v>
      </c>
      <c r="Q117" t="s">
        <v>116</v>
      </c>
      <c r="R117" t="s">
        <v>117</v>
      </c>
      <c r="S117" t="s">
        <v>325</v>
      </c>
      <c r="T117" t="s">
        <v>116</v>
      </c>
      <c r="U117" t="s">
        <v>117</v>
      </c>
      <c r="V117" t="s">
        <v>118</v>
      </c>
      <c r="W117" t="s">
        <v>764</v>
      </c>
      <c r="X117" s="2">
        <v>44813</v>
      </c>
      <c r="Y117" s="2">
        <v>44813</v>
      </c>
      <c r="Z117" s="4"/>
      <c r="AA117">
        <v>1972</v>
      </c>
      <c r="AB117">
        <v>800</v>
      </c>
      <c r="AC117" s="2">
        <v>44837</v>
      </c>
      <c r="AD117" s="4" t="s">
        <v>1407</v>
      </c>
      <c r="AE117" s="4" t="s">
        <v>1406</v>
      </c>
      <c r="AF117" s="4" t="s">
        <v>1408</v>
      </c>
      <c r="AG117" s="14" t="s">
        <v>114</v>
      </c>
      <c r="AH117" s="5">
        <v>44936</v>
      </c>
      <c r="AI117" s="5">
        <v>44926</v>
      </c>
      <c r="AJ117" s="4"/>
    </row>
    <row r="118" spans="1:36" ht="39" x14ac:dyDescent="0.25">
      <c r="A118" s="14">
        <v>2022</v>
      </c>
      <c r="B118" s="5">
        <v>44835</v>
      </c>
      <c r="C118" s="5">
        <v>44926</v>
      </c>
      <c r="D118" s="15" t="s">
        <v>91</v>
      </c>
      <c r="E118">
        <v>610521</v>
      </c>
      <c r="F118" t="s">
        <v>197</v>
      </c>
      <c r="G118" t="s">
        <v>1357</v>
      </c>
      <c r="H118" t="s">
        <v>212</v>
      </c>
      <c r="I118" t="s">
        <v>357</v>
      </c>
      <c r="J118" t="s">
        <v>262</v>
      </c>
      <c r="K118" t="s">
        <v>358</v>
      </c>
      <c r="L118" s="11" t="s">
        <v>101</v>
      </c>
      <c r="M118" t="s">
        <v>765</v>
      </c>
      <c r="N118" t="s">
        <v>115</v>
      </c>
      <c r="O118" t="s">
        <v>324</v>
      </c>
      <c r="P118">
        <v>1800</v>
      </c>
      <c r="Q118" t="s">
        <v>116</v>
      </c>
      <c r="R118" t="s">
        <v>117</v>
      </c>
      <c r="S118" t="s">
        <v>325</v>
      </c>
      <c r="T118" t="s">
        <v>116</v>
      </c>
      <c r="U118" t="s">
        <v>117</v>
      </c>
      <c r="V118" t="s">
        <v>337</v>
      </c>
      <c r="W118" t="s">
        <v>765</v>
      </c>
      <c r="X118" s="2">
        <v>44816</v>
      </c>
      <c r="Y118" s="2">
        <v>44817</v>
      </c>
      <c r="Z118" s="4"/>
      <c r="AA118">
        <v>1800</v>
      </c>
      <c r="AB118">
        <v>0</v>
      </c>
      <c r="AC118" s="2">
        <v>44831</v>
      </c>
      <c r="AD118" s="4" t="s">
        <v>1407</v>
      </c>
      <c r="AE118" s="4" t="s">
        <v>1406</v>
      </c>
      <c r="AF118" s="4" t="s">
        <v>1408</v>
      </c>
      <c r="AG118" s="14" t="s">
        <v>114</v>
      </c>
      <c r="AH118" s="5">
        <v>44936</v>
      </c>
      <c r="AI118" s="5">
        <v>44926</v>
      </c>
      <c r="AJ118" s="4"/>
    </row>
    <row r="119" spans="1:36" ht="39" x14ac:dyDescent="0.25">
      <c r="A119" s="14">
        <v>2022</v>
      </c>
      <c r="B119" s="5">
        <v>44835</v>
      </c>
      <c r="C119" s="5">
        <v>44926</v>
      </c>
      <c r="D119" s="15" t="s">
        <v>91</v>
      </c>
      <c r="E119">
        <v>610603</v>
      </c>
      <c r="F119" t="s">
        <v>192</v>
      </c>
      <c r="G119" t="s">
        <v>1374</v>
      </c>
      <c r="H119" t="s">
        <v>212</v>
      </c>
      <c r="I119" t="s">
        <v>230</v>
      </c>
      <c r="J119" t="s">
        <v>268</v>
      </c>
      <c r="K119" t="s">
        <v>308</v>
      </c>
      <c r="L119" s="11" t="s">
        <v>101</v>
      </c>
      <c r="M119" t="s">
        <v>766</v>
      </c>
      <c r="N119" t="s">
        <v>115</v>
      </c>
      <c r="O119" t="s">
        <v>324</v>
      </c>
      <c r="P119">
        <v>1000</v>
      </c>
      <c r="Q119" t="s">
        <v>116</v>
      </c>
      <c r="R119" t="s">
        <v>117</v>
      </c>
      <c r="S119" t="s">
        <v>325</v>
      </c>
      <c r="T119" t="s">
        <v>116</v>
      </c>
      <c r="U119" t="s">
        <v>117</v>
      </c>
      <c r="V119" t="s">
        <v>118</v>
      </c>
      <c r="W119" t="s">
        <v>766</v>
      </c>
      <c r="X119" s="2">
        <v>44813</v>
      </c>
      <c r="Y119" s="2">
        <v>44814</v>
      </c>
      <c r="Z119" s="4"/>
      <c r="AA119">
        <v>350</v>
      </c>
      <c r="AB119">
        <v>650</v>
      </c>
      <c r="AC119" s="2">
        <v>44882</v>
      </c>
      <c r="AD119" s="4" t="s">
        <v>1407</v>
      </c>
      <c r="AE119" s="4" t="s">
        <v>1406</v>
      </c>
      <c r="AF119" s="4" t="s">
        <v>1408</v>
      </c>
      <c r="AG119" s="14" t="s">
        <v>114</v>
      </c>
      <c r="AH119" s="5">
        <v>44936</v>
      </c>
      <c r="AI119" s="5">
        <v>44926</v>
      </c>
      <c r="AJ119" s="4"/>
    </row>
    <row r="120" spans="1:36" ht="39" x14ac:dyDescent="0.25">
      <c r="A120" s="14">
        <v>2022</v>
      </c>
      <c r="B120" s="5">
        <v>44835</v>
      </c>
      <c r="C120" s="5">
        <v>44926</v>
      </c>
      <c r="D120" s="15" t="s">
        <v>91</v>
      </c>
      <c r="E120">
        <v>610406</v>
      </c>
      <c r="F120" t="s">
        <v>188</v>
      </c>
      <c r="G120" t="s">
        <v>1310</v>
      </c>
      <c r="H120" t="s">
        <v>372</v>
      </c>
      <c r="I120" t="s">
        <v>254</v>
      </c>
      <c r="J120" t="s">
        <v>294</v>
      </c>
      <c r="K120" t="s">
        <v>317</v>
      </c>
      <c r="L120" s="11" t="s">
        <v>101</v>
      </c>
      <c r="M120" t="s">
        <v>767</v>
      </c>
      <c r="N120" t="s">
        <v>115</v>
      </c>
      <c r="O120" t="s">
        <v>324</v>
      </c>
      <c r="P120">
        <v>550</v>
      </c>
      <c r="Q120" t="s">
        <v>116</v>
      </c>
      <c r="R120" t="s">
        <v>117</v>
      </c>
      <c r="S120" t="s">
        <v>123</v>
      </c>
      <c r="T120" t="s">
        <v>116</v>
      </c>
      <c r="U120" t="s">
        <v>117</v>
      </c>
      <c r="V120" t="s">
        <v>331</v>
      </c>
      <c r="W120" t="s">
        <v>767</v>
      </c>
      <c r="X120" s="2">
        <v>44816</v>
      </c>
      <c r="Y120" s="2">
        <v>44816</v>
      </c>
      <c r="Z120" s="4"/>
      <c r="AA120">
        <v>0</v>
      </c>
      <c r="AB120">
        <v>550</v>
      </c>
      <c r="AC120" s="2">
        <v>44831</v>
      </c>
      <c r="AD120" s="4" t="s">
        <v>1407</v>
      </c>
      <c r="AE120" s="4" t="s">
        <v>1406</v>
      </c>
      <c r="AF120" s="4" t="s">
        <v>1408</v>
      </c>
      <c r="AG120" s="14" t="s">
        <v>114</v>
      </c>
      <c r="AH120" s="5">
        <v>44936</v>
      </c>
      <c r="AI120" s="5">
        <v>44926</v>
      </c>
      <c r="AJ120" s="4"/>
    </row>
    <row r="121" spans="1:36" ht="39" x14ac:dyDescent="0.25">
      <c r="A121" s="14">
        <v>2022</v>
      </c>
      <c r="B121" s="5">
        <v>44835</v>
      </c>
      <c r="C121" s="5">
        <v>44926</v>
      </c>
      <c r="D121" s="15" t="s">
        <v>91</v>
      </c>
      <c r="E121">
        <v>610421</v>
      </c>
      <c r="F121" t="s">
        <v>397</v>
      </c>
      <c r="G121" t="s">
        <v>1279</v>
      </c>
      <c r="H121" t="s">
        <v>220</v>
      </c>
      <c r="I121" t="s">
        <v>404</v>
      </c>
      <c r="J121" t="s">
        <v>261</v>
      </c>
      <c r="K121" t="s">
        <v>268</v>
      </c>
      <c r="L121" s="11" t="s">
        <v>101</v>
      </c>
      <c r="M121" t="s">
        <v>768</v>
      </c>
      <c r="N121" t="s">
        <v>115</v>
      </c>
      <c r="O121" t="s">
        <v>324</v>
      </c>
      <c r="P121">
        <v>550</v>
      </c>
      <c r="Q121" t="s">
        <v>116</v>
      </c>
      <c r="R121" t="s">
        <v>117</v>
      </c>
      <c r="S121" t="s">
        <v>123</v>
      </c>
      <c r="T121" t="s">
        <v>116</v>
      </c>
      <c r="U121" t="s">
        <v>117</v>
      </c>
      <c r="V121" t="s">
        <v>385</v>
      </c>
      <c r="W121" t="s">
        <v>768</v>
      </c>
      <c r="X121" s="2">
        <v>44823</v>
      </c>
      <c r="Y121" s="2">
        <v>44823</v>
      </c>
      <c r="Z121" s="4"/>
      <c r="AA121">
        <v>465</v>
      </c>
      <c r="AB121">
        <v>85</v>
      </c>
      <c r="AC121" s="2">
        <v>44832</v>
      </c>
      <c r="AD121" s="4" t="s">
        <v>1407</v>
      </c>
      <c r="AE121" s="4" t="s">
        <v>1406</v>
      </c>
      <c r="AF121" s="4" t="s">
        <v>1408</v>
      </c>
      <c r="AG121" s="14" t="s">
        <v>114</v>
      </c>
      <c r="AH121" s="5">
        <v>44936</v>
      </c>
      <c r="AI121" s="5">
        <v>44926</v>
      </c>
      <c r="AJ121" s="4"/>
    </row>
    <row r="122" spans="1:36" ht="39" x14ac:dyDescent="0.25">
      <c r="A122" s="14">
        <v>2022</v>
      </c>
      <c r="B122" s="5">
        <v>44835</v>
      </c>
      <c r="C122" s="5">
        <v>44926</v>
      </c>
      <c r="D122" s="15" t="s">
        <v>91</v>
      </c>
      <c r="E122">
        <v>610603</v>
      </c>
      <c r="F122" t="s">
        <v>192</v>
      </c>
      <c r="G122" t="s">
        <v>1363</v>
      </c>
      <c r="H122" t="s">
        <v>214</v>
      </c>
      <c r="I122" t="s">
        <v>246</v>
      </c>
      <c r="J122" t="s">
        <v>264</v>
      </c>
      <c r="K122" t="s">
        <v>122</v>
      </c>
      <c r="L122" s="11" t="s">
        <v>101</v>
      </c>
      <c r="M122" t="s">
        <v>769</v>
      </c>
      <c r="N122" t="s">
        <v>115</v>
      </c>
      <c r="O122" t="s">
        <v>324</v>
      </c>
      <c r="P122">
        <v>6172</v>
      </c>
      <c r="Q122" t="s">
        <v>116</v>
      </c>
      <c r="R122" t="s">
        <v>117</v>
      </c>
      <c r="S122" t="s">
        <v>325</v>
      </c>
      <c r="T122" t="s">
        <v>116</v>
      </c>
      <c r="U122" t="s">
        <v>117</v>
      </c>
      <c r="V122" t="s">
        <v>438</v>
      </c>
      <c r="W122" t="s">
        <v>769</v>
      </c>
      <c r="X122" s="2">
        <v>44823</v>
      </c>
      <c r="Y122" s="2">
        <v>44826</v>
      </c>
      <c r="Z122" s="4"/>
      <c r="AA122">
        <v>6162</v>
      </c>
      <c r="AB122">
        <v>10</v>
      </c>
      <c r="AC122" s="2">
        <v>44840</v>
      </c>
      <c r="AD122" s="4" t="s">
        <v>1407</v>
      </c>
      <c r="AE122" s="4" t="s">
        <v>1406</v>
      </c>
      <c r="AF122" s="4" t="s">
        <v>1408</v>
      </c>
      <c r="AG122" s="14" t="s">
        <v>114</v>
      </c>
      <c r="AH122" s="5">
        <v>44936</v>
      </c>
      <c r="AI122" s="5">
        <v>44926</v>
      </c>
      <c r="AJ122" s="4"/>
    </row>
    <row r="123" spans="1:36" ht="39" x14ac:dyDescent="0.25">
      <c r="A123" s="14">
        <v>2022</v>
      </c>
      <c r="B123" s="5">
        <v>44835</v>
      </c>
      <c r="C123" s="5">
        <v>44926</v>
      </c>
      <c r="D123" s="15" t="s">
        <v>91</v>
      </c>
      <c r="E123">
        <v>610516</v>
      </c>
      <c r="F123" t="s">
        <v>191</v>
      </c>
      <c r="G123" t="s">
        <v>1375</v>
      </c>
      <c r="H123" t="s">
        <v>214</v>
      </c>
      <c r="I123" t="s">
        <v>557</v>
      </c>
      <c r="J123" t="s">
        <v>558</v>
      </c>
      <c r="K123" t="s">
        <v>559</v>
      </c>
      <c r="L123" s="11" t="s">
        <v>101</v>
      </c>
      <c r="M123" t="s">
        <v>770</v>
      </c>
      <c r="N123" t="s">
        <v>115</v>
      </c>
      <c r="O123" t="s">
        <v>324</v>
      </c>
      <c r="P123">
        <v>2350</v>
      </c>
      <c r="Q123" t="s">
        <v>116</v>
      </c>
      <c r="R123" t="s">
        <v>117</v>
      </c>
      <c r="S123" t="s">
        <v>325</v>
      </c>
      <c r="T123" t="s">
        <v>116</v>
      </c>
      <c r="U123" t="s">
        <v>117</v>
      </c>
      <c r="V123" t="s">
        <v>342</v>
      </c>
      <c r="W123" t="s">
        <v>770</v>
      </c>
      <c r="X123" s="2">
        <v>44823</v>
      </c>
      <c r="Y123" s="2">
        <v>44824</v>
      </c>
      <c r="Z123" s="4"/>
      <c r="AA123">
        <v>2094</v>
      </c>
      <c r="AB123">
        <v>256</v>
      </c>
      <c r="AC123" s="2">
        <v>44841</v>
      </c>
      <c r="AD123" s="4" t="s">
        <v>1407</v>
      </c>
      <c r="AE123" s="4" t="s">
        <v>1406</v>
      </c>
      <c r="AF123" s="4" t="s">
        <v>1408</v>
      </c>
      <c r="AG123" s="14" t="s">
        <v>114</v>
      </c>
      <c r="AH123" s="5">
        <v>44936</v>
      </c>
      <c r="AI123" s="5">
        <v>44926</v>
      </c>
      <c r="AJ123" s="4"/>
    </row>
    <row r="124" spans="1:36" ht="39" x14ac:dyDescent="0.25">
      <c r="A124" s="14">
        <v>2022</v>
      </c>
      <c r="B124" s="5">
        <v>44835</v>
      </c>
      <c r="C124" s="5">
        <v>44926</v>
      </c>
      <c r="D124" s="15" t="s">
        <v>91</v>
      </c>
      <c r="E124">
        <v>610515</v>
      </c>
      <c r="F124" t="s">
        <v>193</v>
      </c>
      <c r="G124" t="s">
        <v>1366</v>
      </c>
      <c r="H124" t="s">
        <v>217</v>
      </c>
      <c r="I124" t="s">
        <v>260</v>
      </c>
      <c r="J124" t="s">
        <v>284</v>
      </c>
      <c r="K124" t="s">
        <v>321</v>
      </c>
      <c r="L124" s="11" t="s">
        <v>101</v>
      </c>
      <c r="M124" t="s">
        <v>771</v>
      </c>
      <c r="N124" t="s">
        <v>115</v>
      </c>
      <c r="O124" t="s">
        <v>324</v>
      </c>
      <c r="P124">
        <v>500</v>
      </c>
      <c r="Q124" t="s">
        <v>116</v>
      </c>
      <c r="R124" t="s">
        <v>117</v>
      </c>
      <c r="S124" t="s">
        <v>325</v>
      </c>
      <c r="T124" t="s">
        <v>116</v>
      </c>
      <c r="U124" t="s">
        <v>117</v>
      </c>
      <c r="V124" t="s">
        <v>123</v>
      </c>
      <c r="W124" t="s">
        <v>771</v>
      </c>
      <c r="X124" s="2">
        <v>44817</v>
      </c>
      <c r="Y124" s="2">
        <v>44817</v>
      </c>
      <c r="Z124" s="4"/>
      <c r="AA124">
        <v>410</v>
      </c>
      <c r="AB124">
        <v>90</v>
      </c>
      <c r="AC124" s="2">
        <v>44839</v>
      </c>
      <c r="AD124" s="4" t="s">
        <v>1407</v>
      </c>
      <c r="AE124" s="4" t="s">
        <v>1406</v>
      </c>
      <c r="AF124" s="4" t="s">
        <v>1408</v>
      </c>
      <c r="AG124" s="14" t="s">
        <v>114</v>
      </c>
      <c r="AH124" s="5">
        <v>44936</v>
      </c>
      <c r="AI124" s="5">
        <v>44926</v>
      </c>
      <c r="AJ124" s="4"/>
    </row>
    <row r="125" spans="1:36" ht="39" x14ac:dyDescent="0.25">
      <c r="A125" s="14">
        <v>2022</v>
      </c>
      <c r="B125" s="5">
        <v>44835</v>
      </c>
      <c r="C125" s="5">
        <v>44926</v>
      </c>
      <c r="D125" s="15" t="s">
        <v>91</v>
      </c>
      <c r="E125">
        <v>610602</v>
      </c>
      <c r="F125" t="s">
        <v>186</v>
      </c>
      <c r="G125" t="s">
        <v>1273</v>
      </c>
      <c r="H125" t="s">
        <v>208</v>
      </c>
      <c r="I125" t="s">
        <v>469</v>
      </c>
      <c r="J125" t="s">
        <v>262</v>
      </c>
      <c r="K125" t="s">
        <v>303</v>
      </c>
      <c r="L125" s="11" t="s">
        <v>101</v>
      </c>
      <c r="M125" t="s">
        <v>772</v>
      </c>
      <c r="N125" t="s">
        <v>115</v>
      </c>
      <c r="O125" t="s">
        <v>324</v>
      </c>
      <c r="P125">
        <v>2350</v>
      </c>
      <c r="Q125" t="s">
        <v>116</v>
      </c>
      <c r="R125" t="s">
        <v>117</v>
      </c>
      <c r="S125" t="s">
        <v>325</v>
      </c>
      <c r="T125" t="s">
        <v>116</v>
      </c>
      <c r="U125" t="s">
        <v>117</v>
      </c>
      <c r="V125" t="s">
        <v>123</v>
      </c>
      <c r="W125" t="s">
        <v>772</v>
      </c>
      <c r="X125" s="2">
        <v>44817</v>
      </c>
      <c r="Y125" s="2">
        <v>44818</v>
      </c>
      <c r="Z125" s="4"/>
      <c r="AA125">
        <v>2500.16</v>
      </c>
      <c r="AB125">
        <v>0</v>
      </c>
      <c r="AC125" s="2">
        <v>44880</v>
      </c>
      <c r="AD125" s="4" t="s">
        <v>1407</v>
      </c>
      <c r="AE125" s="4" t="s">
        <v>1406</v>
      </c>
      <c r="AF125" s="4" t="s">
        <v>1408</v>
      </c>
      <c r="AG125" s="14" t="s">
        <v>114</v>
      </c>
      <c r="AH125" s="5">
        <v>44936</v>
      </c>
      <c r="AI125" s="5">
        <v>44926</v>
      </c>
      <c r="AJ125" s="4"/>
    </row>
    <row r="126" spans="1:36" ht="39" x14ac:dyDescent="0.25">
      <c r="A126" s="14">
        <v>2022</v>
      </c>
      <c r="B126" s="5">
        <v>44835</v>
      </c>
      <c r="C126" s="5">
        <v>44926</v>
      </c>
      <c r="D126" s="15" t="s">
        <v>91</v>
      </c>
      <c r="E126">
        <v>610513</v>
      </c>
      <c r="F126" t="s">
        <v>194</v>
      </c>
      <c r="G126" t="s">
        <v>1296</v>
      </c>
      <c r="H126" t="s">
        <v>208</v>
      </c>
      <c r="I126" t="s">
        <v>232</v>
      </c>
      <c r="J126" t="s">
        <v>270</v>
      </c>
      <c r="K126" t="s">
        <v>122</v>
      </c>
      <c r="L126" s="11" t="s">
        <v>101</v>
      </c>
      <c r="M126" t="s">
        <v>773</v>
      </c>
      <c r="N126" t="s">
        <v>115</v>
      </c>
      <c r="O126" t="s">
        <v>324</v>
      </c>
      <c r="P126">
        <v>1750</v>
      </c>
      <c r="Q126" t="s">
        <v>116</v>
      </c>
      <c r="R126" t="s">
        <v>117</v>
      </c>
      <c r="S126" t="s">
        <v>325</v>
      </c>
      <c r="T126" t="s">
        <v>116</v>
      </c>
      <c r="U126" t="s">
        <v>117</v>
      </c>
      <c r="V126" t="s">
        <v>123</v>
      </c>
      <c r="W126" t="s">
        <v>773</v>
      </c>
      <c r="X126" s="2">
        <v>44817</v>
      </c>
      <c r="Y126" s="2">
        <v>44818</v>
      </c>
      <c r="Z126" s="4"/>
      <c r="AA126">
        <v>1750</v>
      </c>
      <c r="AB126">
        <v>0</v>
      </c>
      <c r="AC126" s="2">
        <v>44880</v>
      </c>
      <c r="AD126" s="4" t="s">
        <v>1407</v>
      </c>
      <c r="AE126" s="4" t="s">
        <v>1406</v>
      </c>
      <c r="AF126" s="4" t="s">
        <v>1408</v>
      </c>
      <c r="AG126" s="14" t="s">
        <v>114</v>
      </c>
      <c r="AH126" s="5">
        <v>44936</v>
      </c>
      <c r="AI126" s="5">
        <v>44926</v>
      </c>
      <c r="AJ126" s="4"/>
    </row>
    <row r="127" spans="1:36" ht="39" x14ac:dyDescent="0.25">
      <c r="A127" s="14">
        <v>2022</v>
      </c>
      <c r="B127" s="5">
        <v>44835</v>
      </c>
      <c r="C127" s="5">
        <v>44926</v>
      </c>
      <c r="D127" s="15" t="s">
        <v>91</v>
      </c>
      <c r="E127">
        <v>610322</v>
      </c>
      <c r="F127" t="s">
        <v>190</v>
      </c>
      <c r="G127" t="s">
        <v>1282</v>
      </c>
      <c r="H127" t="s">
        <v>208</v>
      </c>
      <c r="I127" t="s">
        <v>227</v>
      </c>
      <c r="J127" t="s">
        <v>122</v>
      </c>
      <c r="K127" t="s">
        <v>288</v>
      </c>
      <c r="L127" s="11" t="s">
        <v>101</v>
      </c>
      <c r="M127" t="s">
        <v>774</v>
      </c>
      <c r="N127" t="s">
        <v>115</v>
      </c>
      <c r="O127" t="s">
        <v>324</v>
      </c>
      <c r="P127">
        <v>1350</v>
      </c>
      <c r="Q127" t="s">
        <v>116</v>
      </c>
      <c r="R127" t="s">
        <v>117</v>
      </c>
      <c r="S127" t="s">
        <v>325</v>
      </c>
      <c r="T127" t="s">
        <v>116</v>
      </c>
      <c r="U127" t="s">
        <v>117</v>
      </c>
      <c r="V127" t="s">
        <v>123</v>
      </c>
      <c r="W127" t="s">
        <v>774</v>
      </c>
      <c r="X127" s="2">
        <v>44817</v>
      </c>
      <c r="Y127" s="2">
        <v>44818</v>
      </c>
      <c r="Z127" s="4"/>
      <c r="AA127">
        <v>1350</v>
      </c>
      <c r="AB127">
        <v>0</v>
      </c>
      <c r="AC127" s="2">
        <v>44873</v>
      </c>
      <c r="AD127" s="4" t="s">
        <v>1407</v>
      </c>
      <c r="AE127" s="4" t="s">
        <v>1406</v>
      </c>
      <c r="AF127" s="4" t="s">
        <v>1408</v>
      </c>
      <c r="AG127" s="14" t="s">
        <v>114</v>
      </c>
      <c r="AH127" s="5">
        <v>44936</v>
      </c>
      <c r="AI127" s="5">
        <v>44926</v>
      </c>
      <c r="AJ127" s="4"/>
    </row>
    <row r="128" spans="1:36" ht="39" x14ac:dyDescent="0.25">
      <c r="A128" s="14">
        <v>2022</v>
      </c>
      <c r="B128" s="5">
        <v>44835</v>
      </c>
      <c r="C128" s="5">
        <v>44926</v>
      </c>
      <c r="D128" s="15" t="s">
        <v>91</v>
      </c>
      <c r="E128">
        <v>610603</v>
      </c>
      <c r="F128" t="s">
        <v>192</v>
      </c>
      <c r="G128" t="s">
        <v>1277</v>
      </c>
      <c r="H128" t="s">
        <v>208</v>
      </c>
      <c r="I128" t="s">
        <v>228</v>
      </c>
      <c r="J128" t="s">
        <v>264</v>
      </c>
      <c r="K128" t="s">
        <v>306</v>
      </c>
      <c r="L128" s="11" t="s">
        <v>101</v>
      </c>
      <c r="M128" t="s">
        <v>775</v>
      </c>
      <c r="N128" t="s">
        <v>115</v>
      </c>
      <c r="O128" t="s">
        <v>324</v>
      </c>
      <c r="P128">
        <v>2350</v>
      </c>
      <c r="Q128" t="s">
        <v>116</v>
      </c>
      <c r="R128" t="s">
        <v>117</v>
      </c>
      <c r="S128" t="s">
        <v>325</v>
      </c>
      <c r="T128" t="s">
        <v>116</v>
      </c>
      <c r="U128" t="s">
        <v>117</v>
      </c>
      <c r="V128" t="s">
        <v>123</v>
      </c>
      <c r="W128" t="s">
        <v>775</v>
      </c>
      <c r="X128" s="2">
        <v>44817</v>
      </c>
      <c r="Y128" s="2">
        <v>44818</v>
      </c>
      <c r="Z128" s="4"/>
      <c r="AA128">
        <v>2350</v>
      </c>
      <c r="AB128">
        <v>0</v>
      </c>
      <c r="AC128" s="2">
        <v>44873</v>
      </c>
      <c r="AD128" s="4" t="s">
        <v>1407</v>
      </c>
      <c r="AE128" s="4" t="s">
        <v>1406</v>
      </c>
      <c r="AF128" s="4" t="s">
        <v>1408</v>
      </c>
      <c r="AG128" s="14" t="s">
        <v>114</v>
      </c>
      <c r="AH128" s="5">
        <v>44936</v>
      </c>
      <c r="AI128" s="5">
        <v>44926</v>
      </c>
      <c r="AJ128" s="4"/>
    </row>
    <row r="129" spans="1:36" ht="39" x14ac:dyDescent="0.25">
      <c r="A129" s="14">
        <v>2022</v>
      </c>
      <c r="B129" s="5">
        <v>44835</v>
      </c>
      <c r="C129" s="5">
        <v>44926</v>
      </c>
      <c r="D129" s="15" t="s">
        <v>91</v>
      </c>
      <c r="E129">
        <v>610307</v>
      </c>
      <c r="F129" t="s">
        <v>189</v>
      </c>
      <c r="G129" t="s">
        <v>1275</v>
      </c>
      <c r="H129" t="s">
        <v>208</v>
      </c>
      <c r="I129" t="s">
        <v>226</v>
      </c>
      <c r="J129" t="s">
        <v>263</v>
      </c>
      <c r="K129" t="s">
        <v>305</v>
      </c>
      <c r="L129" s="11" t="s">
        <v>101</v>
      </c>
      <c r="M129" t="s">
        <v>776</v>
      </c>
      <c r="N129" t="s">
        <v>115</v>
      </c>
      <c r="O129" t="s">
        <v>324</v>
      </c>
      <c r="P129">
        <v>1000</v>
      </c>
      <c r="Q129" t="s">
        <v>116</v>
      </c>
      <c r="R129" t="s">
        <v>117</v>
      </c>
      <c r="S129" t="s">
        <v>325</v>
      </c>
      <c r="T129" t="s">
        <v>116</v>
      </c>
      <c r="U129" t="s">
        <v>117</v>
      </c>
      <c r="V129" t="s">
        <v>123</v>
      </c>
      <c r="W129" t="s">
        <v>776</v>
      </c>
      <c r="X129" s="2">
        <v>44817</v>
      </c>
      <c r="Y129" s="2">
        <v>44818</v>
      </c>
      <c r="Z129" s="4"/>
      <c r="AA129">
        <v>1000</v>
      </c>
      <c r="AB129">
        <v>0</v>
      </c>
      <c r="AC129" s="2">
        <v>44841</v>
      </c>
      <c r="AD129" s="4" t="s">
        <v>1407</v>
      </c>
      <c r="AE129" s="4" t="s">
        <v>1406</v>
      </c>
      <c r="AF129" s="4" t="s">
        <v>1408</v>
      </c>
      <c r="AG129" s="14" t="s">
        <v>114</v>
      </c>
      <c r="AH129" s="5">
        <v>44936</v>
      </c>
      <c r="AI129" s="5">
        <v>44926</v>
      </c>
      <c r="AJ129" s="4"/>
    </row>
    <row r="130" spans="1:36" ht="39" x14ac:dyDescent="0.25">
      <c r="A130" s="14">
        <v>2022</v>
      </c>
      <c r="B130" s="5">
        <v>44835</v>
      </c>
      <c r="C130" s="5">
        <v>44926</v>
      </c>
      <c r="D130" s="15" t="s">
        <v>91</v>
      </c>
      <c r="E130">
        <v>610606</v>
      </c>
      <c r="F130" t="s">
        <v>185</v>
      </c>
      <c r="G130" t="s">
        <v>1311</v>
      </c>
      <c r="H130" t="s">
        <v>219</v>
      </c>
      <c r="I130" t="s">
        <v>241</v>
      </c>
      <c r="J130" t="s">
        <v>280</v>
      </c>
      <c r="K130" t="s">
        <v>122</v>
      </c>
      <c r="L130" s="11" t="s">
        <v>101</v>
      </c>
      <c r="M130" t="s">
        <v>777</v>
      </c>
      <c r="N130" t="s">
        <v>115</v>
      </c>
      <c r="O130" t="s">
        <v>324</v>
      </c>
      <c r="P130">
        <v>750</v>
      </c>
      <c r="Q130" t="s">
        <v>116</v>
      </c>
      <c r="R130" t="s">
        <v>117</v>
      </c>
      <c r="S130" t="s">
        <v>329</v>
      </c>
      <c r="T130" t="s">
        <v>116</v>
      </c>
      <c r="U130" t="s">
        <v>117</v>
      </c>
      <c r="V130" t="s">
        <v>385</v>
      </c>
      <c r="W130" t="s">
        <v>777</v>
      </c>
      <c r="X130" s="2">
        <v>44817</v>
      </c>
      <c r="Y130" s="2">
        <v>44817</v>
      </c>
      <c r="Z130" s="4"/>
      <c r="AA130">
        <v>750</v>
      </c>
      <c r="AB130">
        <v>0</v>
      </c>
      <c r="AC130" s="2">
        <v>44839</v>
      </c>
      <c r="AD130" s="4" t="s">
        <v>1407</v>
      </c>
      <c r="AE130" s="4" t="s">
        <v>1406</v>
      </c>
      <c r="AF130" s="4" t="s">
        <v>1408</v>
      </c>
      <c r="AG130" s="14" t="s">
        <v>114</v>
      </c>
      <c r="AH130" s="5">
        <v>44936</v>
      </c>
      <c r="AI130" s="5">
        <v>44926</v>
      </c>
      <c r="AJ130" s="4"/>
    </row>
    <row r="131" spans="1:36" ht="39" x14ac:dyDescent="0.25">
      <c r="A131" s="14">
        <v>2022</v>
      </c>
      <c r="B131" s="5">
        <v>44835</v>
      </c>
      <c r="C131" s="5">
        <v>44926</v>
      </c>
      <c r="D131" s="15" t="s">
        <v>91</v>
      </c>
      <c r="E131">
        <v>610516</v>
      </c>
      <c r="F131" t="s">
        <v>191</v>
      </c>
      <c r="G131" t="s">
        <v>1376</v>
      </c>
      <c r="H131" t="s">
        <v>374</v>
      </c>
      <c r="I131" t="s">
        <v>425</v>
      </c>
      <c r="J131" t="s">
        <v>292</v>
      </c>
      <c r="K131" t="s">
        <v>262</v>
      </c>
      <c r="L131" s="11" t="s">
        <v>101</v>
      </c>
      <c r="M131" t="s">
        <v>778</v>
      </c>
      <c r="N131" t="s">
        <v>115</v>
      </c>
      <c r="O131" t="s">
        <v>324</v>
      </c>
      <c r="P131">
        <v>300</v>
      </c>
      <c r="Q131" t="s">
        <v>116</v>
      </c>
      <c r="R131" t="s">
        <v>117</v>
      </c>
      <c r="S131" t="s">
        <v>325</v>
      </c>
      <c r="T131" t="s">
        <v>116</v>
      </c>
      <c r="U131" t="s">
        <v>117</v>
      </c>
      <c r="V131" t="s">
        <v>779</v>
      </c>
      <c r="W131" t="s">
        <v>778</v>
      </c>
      <c r="X131" s="2">
        <v>44817</v>
      </c>
      <c r="Y131" s="2">
        <v>44817</v>
      </c>
      <c r="Z131" s="4"/>
      <c r="AA131">
        <v>300</v>
      </c>
      <c r="AB131">
        <v>0</v>
      </c>
      <c r="AC131" s="2">
        <v>44837</v>
      </c>
      <c r="AD131" s="4" t="s">
        <v>1407</v>
      </c>
      <c r="AE131" s="4" t="s">
        <v>1406</v>
      </c>
      <c r="AF131" s="4" t="s">
        <v>1408</v>
      </c>
      <c r="AG131" s="14" t="s">
        <v>114</v>
      </c>
      <c r="AH131" s="5">
        <v>44936</v>
      </c>
      <c r="AI131" s="5">
        <v>44926</v>
      </c>
      <c r="AJ131" s="4"/>
    </row>
    <row r="132" spans="1:36" ht="39" x14ac:dyDescent="0.25">
      <c r="A132" s="14">
        <v>2022</v>
      </c>
      <c r="B132" s="5">
        <v>44835</v>
      </c>
      <c r="C132" s="5">
        <v>44926</v>
      </c>
      <c r="D132" s="15" t="s">
        <v>91</v>
      </c>
      <c r="E132">
        <v>610602</v>
      </c>
      <c r="F132" t="s">
        <v>186</v>
      </c>
      <c r="G132" t="s">
        <v>1377</v>
      </c>
      <c r="H132" t="s">
        <v>214</v>
      </c>
      <c r="I132" t="s">
        <v>245</v>
      </c>
      <c r="J132" t="s">
        <v>288</v>
      </c>
      <c r="K132" t="s">
        <v>315</v>
      </c>
      <c r="L132" s="11" t="s">
        <v>101</v>
      </c>
      <c r="M132" t="s">
        <v>780</v>
      </c>
      <c r="N132" t="s">
        <v>115</v>
      </c>
      <c r="O132" t="s">
        <v>324</v>
      </c>
      <c r="P132">
        <v>3109</v>
      </c>
      <c r="Q132" t="s">
        <v>116</v>
      </c>
      <c r="R132" t="s">
        <v>117</v>
      </c>
      <c r="S132" t="s">
        <v>325</v>
      </c>
      <c r="T132" t="s">
        <v>116</v>
      </c>
      <c r="U132" t="s">
        <v>117</v>
      </c>
      <c r="V132" t="s">
        <v>118</v>
      </c>
      <c r="W132" t="s">
        <v>780</v>
      </c>
      <c r="X132" s="2">
        <v>44823</v>
      </c>
      <c r="Y132" s="2">
        <v>44825</v>
      </c>
      <c r="Z132" s="4"/>
      <c r="AA132">
        <v>3497.5</v>
      </c>
      <c r="AB132">
        <v>0</v>
      </c>
      <c r="AC132" s="2">
        <v>44832</v>
      </c>
      <c r="AD132" s="4" t="s">
        <v>1407</v>
      </c>
      <c r="AE132" s="4" t="s">
        <v>1406</v>
      </c>
      <c r="AF132" s="4" t="s">
        <v>1408</v>
      </c>
      <c r="AG132" s="14" t="s">
        <v>114</v>
      </c>
      <c r="AH132" s="5">
        <v>44936</v>
      </c>
      <c r="AI132" s="5">
        <v>44926</v>
      </c>
      <c r="AJ132" s="4"/>
    </row>
    <row r="133" spans="1:36" ht="39" x14ac:dyDescent="0.25">
      <c r="A133" s="14">
        <v>2022</v>
      </c>
      <c r="B133" s="5">
        <v>44835</v>
      </c>
      <c r="C133" s="5">
        <v>44926</v>
      </c>
      <c r="D133" s="15" t="s">
        <v>91</v>
      </c>
      <c r="E133">
        <v>610603</v>
      </c>
      <c r="F133" t="s">
        <v>192</v>
      </c>
      <c r="G133" t="s">
        <v>1363</v>
      </c>
      <c r="H133" t="s">
        <v>214</v>
      </c>
      <c r="I133" t="s">
        <v>382</v>
      </c>
      <c r="J133" t="s">
        <v>359</v>
      </c>
      <c r="K133" t="s">
        <v>275</v>
      </c>
      <c r="L133" s="11" t="s">
        <v>101</v>
      </c>
      <c r="M133" t="s">
        <v>781</v>
      </c>
      <c r="N133" t="s">
        <v>115</v>
      </c>
      <c r="O133" t="s">
        <v>324</v>
      </c>
      <c r="P133">
        <v>4250</v>
      </c>
      <c r="Q133" t="s">
        <v>116</v>
      </c>
      <c r="R133" t="s">
        <v>117</v>
      </c>
      <c r="S133" t="s">
        <v>325</v>
      </c>
      <c r="T133" t="s">
        <v>116</v>
      </c>
      <c r="U133" t="s">
        <v>117</v>
      </c>
      <c r="V133" t="s">
        <v>337</v>
      </c>
      <c r="W133" t="s">
        <v>781</v>
      </c>
      <c r="X133" s="2">
        <v>44823</v>
      </c>
      <c r="Y133" s="2">
        <v>44826</v>
      </c>
      <c r="Z133" s="4"/>
      <c r="AA133">
        <v>4250</v>
      </c>
      <c r="AB133">
        <v>0</v>
      </c>
      <c r="AC133" s="2">
        <v>44844</v>
      </c>
      <c r="AD133" s="4" t="s">
        <v>1407</v>
      </c>
      <c r="AE133" s="4" t="s">
        <v>1406</v>
      </c>
      <c r="AF133" s="4" t="s">
        <v>1408</v>
      </c>
      <c r="AG133" s="14" t="s">
        <v>114</v>
      </c>
      <c r="AH133" s="5">
        <v>44936</v>
      </c>
      <c r="AI133" s="5">
        <v>44926</v>
      </c>
      <c r="AJ133" s="4"/>
    </row>
    <row r="134" spans="1:36" ht="39" x14ac:dyDescent="0.25">
      <c r="A134" s="14">
        <v>2022</v>
      </c>
      <c r="B134" s="5">
        <v>44835</v>
      </c>
      <c r="C134" s="5">
        <v>44926</v>
      </c>
      <c r="D134" s="15" t="s">
        <v>91</v>
      </c>
      <c r="E134">
        <v>610507</v>
      </c>
      <c r="F134" t="s">
        <v>195</v>
      </c>
      <c r="G134" t="s">
        <v>501</v>
      </c>
      <c r="H134" t="s">
        <v>374</v>
      </c>
      <c r="I134" t="s">
        <v>449</v>
      </c>
      <c r="J134" t="s">
        <v>450</v>
      </c>
      <c r="K134" t="s">
        <v>122</v>
      </c>
      <c r="L134" s="11" t="s">
        <v>101</v>
      </c>
      <c r="M134" t="s">
        <v>782</v>
      </c>
      <c r="N134" t="s">
        <v>115</v>
      </c>
      <c r="O134" t="s">
        <v>324</v>
      </c>
      <c r="P134">
        <v>4850</v>
      </c>
      <c r="Q134" t="s">
        <v>116</v>
      </c>
      <c r="R134" t="s">
        <v>117</v>
      </c>
      <c r="S134" t="s">
        <v>325</v>
      </c>
      <c r="T134" t="s">
        <v>116</v>
      </c>
      <c r="U134" t="s">
        <v>117</v>
      </c>
      <c r="V134" t="s">
        <v>783</v>
      </c>
      <c r="W134" t="s">
        <v>782</v>
      </c>
      <c r="X134" s="2">
        <v>44824</v>
      </c>
      <c r="Y134" s="2">
        <v>44827</v>
      </c>
      <c r="Z134" s="4"/>
      <c r="AA134">
        <v>4850</v>
      </c>
      <c r="AB134">
        <v>0</v>
      </c>
      <c r="AC134" s="2">
        <v>44844</v>
      </c>
      <c r="AD134" s="4" t="s">
        <v>1407</v>
      </c>
      <c r="AE134" s="4" t="s">
        <v>1406</v>
      </c>
      <c r="AF134" s="4" t="s">
        <v>1408</v>
      </c>
      <c r="AG134" s="14" t="s">
        <v>114</v>
      </c>
      <c r="AH134" s="5">
        <v>44936</v>
      </c>
      <c r="AI134" s="5">
        <v>44926</v>
      </c>
      <c r="AJ134" s="4"/>
    </row>
    <row r="135" spans="1:36" ht="39" x14ac:dyDescent="0.25">
      <c r="A135" s="14">
        <v>2022</v>
      </c>
      <c r="B135" s="5">
        <v>44835</v>
      </c>
      <c r="C135" s="5">
        <v>44926</v>
      </c>
      <c r="D135" s="15" t="s">
        <v>91</v>
      </c>
      <c r="E135">
        <v>610420</v>
      </c>
      <c r="F135" t="s">
        <v>196</v>
      </c>
      <c r="G135" t="s">
        <v>1304</v>
      </c>
      <c r="H135" t="s">
        <v>217</v>
      </c>
      <c r="I135" t="s">
        <v>238</v>
      </c>
      <c r="J135" t="s">
        <v>278</v>
      </c>
      <c r="K135" t="s">
        <v>310</v>
      </c>
      <c r="L135" s="11" t="s">
        <v>101</v>
      </c>
      <c r="M135" t="s">
        <v>784</v>
      </c>
      <c r="N135" t="s">
        <v>115</v>
      </c>
      <c r="O135" t="s">
        <v>324</v>
      </c>
      <c r="P135">
        <v>3250</v>
      </c>
      <c r="Q135" t="s">
        <v>116</v>
      </c>
      <c r="R135" t="s">
        <v>117</v>
      </c>
      <c r="S135" t="s">
        <v>325</v>
      </c>
      <c r="T135" t="s">
        <v>116</v>
      </c>
      <c r="U135" t="s">
        <v>117</v>
      </c>
      <c r="V135" t="s">
        <v>331</v>
      </c>
      <c r="W135" t="s">
        <v>784</v>
      </c>
      <c r="X135" s="2">
        <v>44823</v>
      </c>
      <c r="Y135" s="2">
        <v>44825</v>
      </c>
      <c r="Z135" s="4"/>
      <c r="AA135">
        <v>3250</v>
      </c>
      <c r="AB135">
        <v>0</v>
      </c>
      <c r="AC135" s="2">
        <v>44838</v>
      </c>
      <c r="AD135" s="4" t="s">
        <v>1407</v>
      </c>
      <c r="AE135" s="4" t="s">
        <v>1406</v>
      </c>
      <c r="AF135" s="4" t="s">
        <v>1408</v>
      </c>
      <c r="AG135" s="14" t="s">
        <v>114</v>
      </c>
      <c r="AH135" s="5">
        <v>44936</v>
      </c>
      <c r="AI135" s="5">
        <v>44926</v>
      </c>
      <c r="AJ135" s="4"/>
    </row>
    <row r="136" spans="1:36" ht="39" x14ac:dyDescent="0.25">
      <c r="A136" s="14">
        <v>2022</v>
      </c>
      <c r="B136" s="5">
        <v>44835</v>
      </c>
      <c r="C136" s="5">
        <v>44926</v>
      </c>
      <c r="D136" s="15" t="s">
        <v>91</v>
      </c>
      <c r="E136">
        <v>610602</v>
      </c>
      <c r="F136" t="s">
        <v>186</v>
      </c>
      <c r="G136" t="s">
        <v>1273</v>
      </c>
      <c r="H136" t="s">
        <v>208</v>
      </c>
      <c r="I136" t="s">
        <v>469</v>
      </c>
      <c r="J136" t="s">
        <v>262</v>
      </c>
      <c r="K136" t="s">
        <v>303</v>
      </c>
      <c r="L136" s="11" t="s">
        <v>101</v>
      </c>
      <c r="M136" t="s">
        <v>785</v>
      </c>
      <c r="N136" t="s">
        <v>115</v>
      </c>
      <c r="O136" t="s">
        <v>324</v>
      </c>
      <c r="P136">
        <v>4550</v>
      </c>
      <c r="Q136" t="s">
        <v>116</v>
      </c>
      <c r="R136" t="s">
        <v>117</v>
      </c>
      <c r="S136" t="s">
        <v>325</v>
      </c>
      <c r="T136" t="s">
        <v>116</v>
      </c>
      <c r="U136" t="s">
        <v>117</v>
      </c>
      <c r="V136" t="s">
        <v>331</v>
      </c>
      <c r="W136" t="s">
        <v>785</v>
      </c>
      <c r="X136" s="2">
        <v>44820</v>
      </c>
      <c r="Y136" s="2">
        <v>44822</v>
      </c>
      <c r="Z136" s="4"/>
      <c r="AA136">
        <v>4550</v>
      </c>
      <c r="AB136">
        <v>0</v>
      </c>
      <c r="AC136" s="2">
        <v>44853</v>
      </c>
      <c r="AD136" s="4" t="s">
        <v>1407</v>
      </c>
      <c r="AE136" s="4" t="s">
        <v>1406</v>
      </c>
      <c r="AF136" s="4" t="s">
        <v>1408</v>
      </c>
      <c r="AG136" s="14" t="s">
        <v>114</v>
      </c>
      <c r="AH136" s="5">
        <v>44936</v>
      </c>
      <c r="AI136" s="5">
        <v>44926</v>
      </c>
      <c r="AJ136" s="4"/>
    </row>
    <row r="137" spans="1:36" ht="39" x14ac:dyDescent="0.25">
      <c r="A137" s="14">
        <v>2022</v>
      </c>
      <c r="B137" s="5">
        <v>44835</v>
      </c>
      <c r="C137" s="5">
        <v>44926</v>
      </c>
      <c r="D137" s="15" t="s">
        <v>91</v>
      </c>
      <c r="E137">
        <v>610513</v>
      </c>
      <c r="F137" t="s">
        <v>194</v>
      </c>
      <c r="G137" t="s">
        <v>1296</v>
      </c>
      <c r="H137" t="s">
        <v>208</v>
      </c>
      <c r="I137" t="s">
        <v>232</v>
      </c>
      <c r="J137" t="s">
        <v>270</v>
      </c>
      <c r="K137" t="s">
        <v>122</v>
      </c>
      <c r="L137" s="11" t="s">
        <v>101</v>
      </c>
      <c r="M137" t="s">
        <v>786</v>
      </c>
      <c r="N137" t="s">
        <v>115</v>
      </c>
      <c r="O137" t="s">
        <v>324</v>
      </c>
      <c r="P137">
        <v>3450</v>
      </c>
      <c r="Q137" t="s">
        <v>116</v>
      </c>
      <c r="R137" t="s">
        <v>117</v>
      </c>
      <c r="S137" t="s">
        <v>325</v>
      </c>
      <c r="T137" t="s">
        <v>116</v>
      </c>
      <c r="U137" t="s">
        <v>117</v>
      </c>
      <c r="V137" t="s">
        <v>331</v>
      </c>
      <c r="W137" t="s">
        <v>786</v>
      </c>
      <c r="X137" s="2">
        <v>44820</v>
      </c>
      <c r="Y137" s="2">
        <v>44822</v>
      </c>
      <c r="Z137" s="4"/>
      <c r="AA137">
        <v>3450</v>
      </c>
      <c r="AB137">
        <v>0</v>
      </c>
      <c r="AC137" s="2">
        <v>44853</v>
      </c>
      <c r="AD137" s="4" t="s">
        <v>1407</v>
      </c>
      <c r="AE137" s="4" t="s">
        <v>1406</v>
      </c>
      <c r="AF137" s="4" t="s">
        <v>1408</v>
      </c>
      <c r="AG137" s="14" t="s">
        <v>114</v>
      </c>
      <c r="AH137" s="5">
        <v>44936</v>
      </c>
      <c r="AI137" s="5">
        <v>44926</v>
      </c>
      <c r="AJ137" s="4"/>
    </row>
    <row r="138" spans="1:36" ht="39" x14ac:dyDescent="0.25">
      <c r="A138" s="14">
        <v>2022</v>
      </c>
      <c r="B138" s="5">
        <v>44835</v>
      </c>
      <c r="C138" s="5">
        <v>44926</v>
      </c>
      <c r="D138" s="15" t="s">
        <v>91</v>
      </c>
      <c r="E138">
        <v>610322</v>
      </c>
      <c r="F138" t="s">
        <v>190</v>
      </c>
      <c r="G138" t="s">
        <v>1282</v>
      </c>
      <c r="H138" t="s">
        <v>208</v>
      </c>
      <c r="I138" t="s">
        <v>227</v>
      </c>
      <c r="J138" t="s">
        <v>122</v>
      </c>
      <c r="K138" t="s">
        <v>288</v>
      </c>
      <c r="L138" s="11" t="s">
        <v>101</v>
      </c>
      <c r="M138" t="s">
        <v>787</v>
      </c>
      <c r="N138" t="s">
        <v>115</v>
      </c>
      <c r="O138" t="s">
        <v>324</v>
      </c>
      <c r="P138">
        <v>2700</v>
      </c>
      <c r="Q138" t="s">
        <v>116</v>
      </c>
      <c r="R138" t="s">
        <v>117</v>
      </c>
      <c r="S138" t="s">
        <v>325</v>
      </c>
      <c r="T138" t="s">
        <v>116</v>
      </c>
      <c r="U138" t="s">
        <v>117</v>
      </c>
      <c r="V138" t="s">
        <v>331</v>
      </c>
      <c r="W138" t="s">
        <v>787</v>
      </c>
      <c r="X138" s="2">
        <v>44820</v>
      </c>
      <c r="Y138" s="2">
        <v>44822</v>
      </c>
      <c r="Z138" s="4"/>
      <c r="AA138">
        <v>2700</v>
      </c>
      <c r="AB138">
        <v>0</v>
      </c>
      <c r="AC138" s="2">
        <v>44912</v>
      </c>
      <c r="AD138" s="4" t="s">
        <v>1407</v>
      </c>
      <c r="AE138" s="4" t="s">
        <v>1406</v>
      </c>
      <c r="AF138" s="4" t="s">
        <v>1408</v>
      </c>
      <c r="AG138" s="14" t="s">
        <v>114</v>
      </c>
      <c r="AH138" s="5">
        <v>44936</v>
      </c>
      <c r="AI138" s="5">
        <v>44926</v>
      </c>
      <c r="AJ138" s="4"/>
    </row>
    <row r="139" spans="1:36" ht="39" x14ac:dyDescent="0.25">
      <c r="A139" s="14">
        <v>2022</v>
      </c>
      <c r="B139" s="5">
        <v>44835</v>
      </c>
      <c r="C139" s="5">
        <v>44926</v>
      </c>
      <c r="D139" s="15" t="s">
        <v>91</v>
      </c>
      <c r="E139">
        <v>610603</v>
      </c>
      <c r="F139" t="s">
        <v>192</v>
      </c>
      <c r="G139" t="s">
        <v>1277</v>
      </c>
      <c r="H139" t="s">
        <v>208</v>
      </c>
      <c r="I139" t="s">
        <v>228</v>
      </c>
      <c r="J139" t="s">
        <v>264</v>
      </c>
      <c r="K139" t="s">
        <v>306</v>
      </c>
      <c r="L139" s="11" t="s">
        <v>101</v>
      </c>
      <c r="M139" t="s">
        <v>788</v>
      </c>
      <c r="N139" t="s">
        <v>115</v>
      </c>
      <c r="O139" t="s">
        <v>324</v>
      </c>
      <c r="P139">
        <v>4550</v>
      </c>
      <c r="Q139" t="s">
        <v>116</v>
      </c>
      <c r="R139" t="s">
        <v>117</v>
      </c>
      <c r="S139" t="s">
        <v>325</v>
      </c>
      <c r="T139" t="s">
        <v>116</v>
      </c>
      <c r="U139" t="s">
        <v>117</v>
      </c>
      <c r="V139" t="s">
        <v>331</v>
      </c>
      <c r="W139" t="s">
        <v>788</v>
      </c>
      <c r="X139" s="2">
        <v>44820</v>
      </c>
      <c r="Y139" s="2">
        <v>44822</v>
      </c>
      <c r="Z139" s="4"/>
      <c r="AA139">
        <v>4550</v>
      </c>
      <c r="AB139">
        <v>0</v>
      </c>
      <c r="AC139" s="2">
        <v>44847</v>
      </c>
      <c r="AD139" s="4" t="s">
        <v>1407</v>
      </c>
      <c r="AE139" s="4" t="s">
        <v>1406</v>
      </c>
      <c r="AF139" s="4" t="s">
        <v>1408</v>
      </c>
      <c r="AG139" s="14" t="s">
        <v>114</v>
      </c>
      <c r="AH139" s="5">
        <v>44936</v>
      </c>
      <c r="AI139" s="5">
        <v>44926</v>
      </c>
      <c r="AJ139" s="4"/>
    </row>
    <row r="140" spans="1:36" ht="39" x14ac:dyDescent="0.25">
      <c r="A140" s="14">
        <v>2022</v>
      </c>
      <c r="B140" s="5">
        <v>44835</v>
      </c>
      <c r="C140" s="5">
        <v>44926</v>
      </c>
      <c r="D140" s="15" t="s">
        <v>91</v>
      </c>
      <c r="E140">
        <v>610307</v>
      </c>
      <c r="F140" t="s">
        <v>189</v>
      </c>
      <c r="G140" t="s">
        <v>1275</v>
      </c>
      <c r="H140" t="s">
        <v>208</v>
      </c>
      <c r="I140" t="s">
        <v>226</v>
      </c>
      <c r="J140" t="s">
        <v>263</v>
      </c>
      <c r="K140" t="s">
        <v>305</v>
      </c>
      <c r="L140" s="11" t="s">
        <v>101</v>
      </c>
      <c r="M140" t="s">
        <v>499</v>
      </c>
      <c r="N140" t="s">
        <v>115</v>
      </c>
      <c r="O140" t="s">
        <v>324</v>
      </c>
      <c r="P140">
        <v>2000</v>
      </c>
      <c r="Q140" t="s">
        <v>116</v>
      </c>
      <c r="R140" t="s">
        <v>117</v>
      </c>
      <c r="S140" t="s">
        <v>325</v>
      </c>
      <c r="T140" t="s">
        <v>116</v>
      </c>
      <c r="U140" t="s">
        <v>117</v>
      </c>
      <c r="V140" t="s">
        <v>331</v>
      </c>
      <c r="W140" t="s">
        <v>499</v>
      </c>
      <c r="X140" s="2">
        <v>44820</v>
      </c>
      <c r="Y140" s="2">
        <v>44822</v>
      </c>
      <c r="Z140" s="4"/>
      <c r="AA140">
        <v>2000</v>
      </c>
      <c r="AB140">
        <v>0</v>
      </c>
      <c r="AC140" s="2">
        <v>44912</v>
      </c>
      <c r="AD140" s="4" t="s">
        <v>1407</v>
      </c>
      <c r="AE140" s="4" t="s">
        <v>1406</v>
      </c>
      <c r="AF140" s="4" t="s">
        <v>1408</v>
      </c>
      <c r="AG140" s="14" t="s">
        <v>114</v>
      </c>
      <c r="AH140" s="5">
        <v>44936</v>
      </c>
      <c r="AI140" s="5">
        <v>44926</v>
      </c>
      <c r="AJ140" s="4"/>
    </row>
    <row r="141" spans="1:36" ht="39" x14ac:dyDescent="0.25">
      <c r="A141" s="14">
        <v>2022</v>
      </c>
      <c r="B141" s="5">
        <v>44835</v>
      </c>
      <c r="C141" s="5">
        <v>44926</v>
      </c>
      <c r="D141" s="15" t="s">
        <v>91</v>
      </c>
      <c r="E141">
        <v>122309</v>
      </c>
      <c r="F141" t="s">
        <v>200</v>
      </c>
      <c r="G141" t="s">
        <v>1302</v>
      </c>
      <c r="H141" t="s">
        <v>220</v>
      </c>
      <c r="I141" t="s">
        <v>244</v>
      </c>
      <c r="J141" t="s">
        <v>261</v>
      </c>
      <c r="K141" t="s">
        <v>262</v>
      </c>
      <c r="L141" s="11" t="s">
        <v>101</v>
      </c>
      <c r="M141" t="s">
        <v>789</v>
      </c>
      <c r="N141" t="s">
        <v>115</v>
      </c>
      <c r="O141" t="s">
        <v>324</v>
      </c>
      <c r="P141">
        <v>950</v>
      </c>
      <c r="Q141" t="s">
        <v>116</v>
      </c>
      <c r="R141" t="s">
        <v>117</v>
      </c>
      <c r="S141" t="s">
        <v>331</v>
      </c>
      <c r="T141" t="s">
        <v>116</v>
      </c>
      <c r="U141" t="s">
        <v>117</v>
      </c>
      <c r="V141" t="s">
        <v>123</v>
      </c>
      <c r="W141" t="s">
        <v>789</v>
      </c>
      <c r="X141" s="2">
        <v>44823</v>
      </c>
      <c r="Y141" s="2">
        <v>44823</v>
      </c>
      <c r="Z141" s="4"/>
      <c r="AA141">
        <v>950</v>
      </c>
      <c r="AB141">
        <v>0</v>
      </c>
      <c r="AC141" s="2">
        <v>44839</v>
      </c>
      <c r="AD141" s="4" t="s">
        <v>1407</v>
      </c>
      <c r="AE141" s="4" t="s">
        <v>1406</v>
      </c>
      <c r="AF141" s="4" t="s">
        <v>1408</v>
      </c>
      <c r="AG141" s="14" t="s">
        <v>114</v>
      </c>
      <c r="AH141" s="5">
        <v>44936</v>
      </c>
      <c r="AI141" s="5">
        <v>44926</v>
      </c>
      <c r="AJ141" s="4"/>
    </row>
    <row r="142" spans="1:36" ht="39" x14ac:dyDescent="0.25">
      <c r="A142" s="14">
        <v>2022</v>
      </c>
      <c r="B142" s="5">
        <v>44835</v>
      </c>
      <c r="C142" s="5">
        <v>44926</v>
      </c>
      <c r="D142" s="15" t="s">
        <v>91</v>
      </c>
      <c r="E142">
        <v>610516</v>
      </c>
      <c r="F142" t="s">
        <v>191</v>
      </c>
      <c r="G142" t="s">
        <v>1280</v>
      </c>
      <c r="H142" t="s">
        <v>208</v>
      </c>
      <c r="I142" t="s">
        <v>524</v>
      </c>
      <c r="J142" t="s">
        <v>266</v>
      </c>
      <c r="K142" t="s">
        <v>261</v>
      </c>
      <c r="L142" s="11" t="s">
        <v>101</v>
      </c>
      <c r="M142" t="s">
        <v>790</v>
      </c>
      <c r="N142" t="s">
        <v>115</v>
      </c>
      <c r="O142" t="s">
        <v>324</v>
      </c>
      <c r="P142">
        <v>2450</v>
      </c>
      <c r="Q142" t="s">
        <v>116</v>
      </c>
      <c r="R142" t="s">
        <v>117</v>
      </c>
      <c r="S142" t="s">
        <v>325</v>
      </c>
      <c r="T142" t="s">
        <v>116</v>
      </c>
      <c r="U142" t="s">
        <v>117</v>
      </c>
      <c r="V142" t="s">
        <v>331</v>
      </c>
      <c r="W142" t="s">
        <v>790</v>
      </c>
      <c r="X142" s="2">
        <v>44817</v>
      </c>
      <c r="Y142" s="2">
        <v>44818</v>
      </c>
      <c r="Z142" s="4"/>
      <c r="AA142">
        <v>2450</v>
      </c>
      <c r="AB142">
        <v>0</v>
      </c>
      <c r="AC142" s="2">
        <v>44841</v>
      </c>
      <c r="AD142" s="4" t="s">
        <v>1407</v>
      </c>
      <c r="AE142" s="4" t="s">
        <v>1406</v>
      </c>
      <c r="AF142" s="4" t="s">
        <v>1408</v>
      </c>
      <c r="AG142" s="14" t="s">
        <v>114</v>
      </c>
      <c r="AH142" s="5">
        <v>44936</v>
      </c>
      <c r="AI142" s="5">
        <v>44926</v>
      </c>
      <c r="AJ142" s="4"/>
    </row>
    <row r="143" spans="1:36" ht="39" x14ac:dyDescent="0.25">
      <c r="A143" s="14">
        <v>2022</v>
      </c>
      <c r="B143" s="5">
        <v>44835</v>
      </c>
      <c r="C143" s="5">
        <v>44926</v>
      </c>
      <c r="D143" s="15" t="s">
        <v>91</v>
      </c>
      <c r="E143">
        <v>610309</v>
      </c>
      <c r="F143" t="s">
        <v>204</v>
      </c>
      <c r="G143" t="s">
        <v>1358</v>
      </c>
      <c r="H143" t="s">
        <v>209</v>
      </c>
      <c r="I143" t="s">
        <v>522</v>
      </c>
      <c r="J143" t="s">
        <v>496</v>
      </c>
      <c r="K143" t="s">
        <v>273</v>
      </c>
      <c r="L143" s="11" t="s">
        <v>101</v>
      </c>
      <c r="M143" t="s">
        <v>791</v>
      </c>
      <c r="N143" t="s">
        <v>115</v>
      </c>
      <c r="O143" t="s">
        <v>324</v>
      </c>
      <c r="P143">
        <v>1350</v>
      </c>
      <c r="Q143" t="s">
        <v>116</v>
      </c>
      <c r="R143" t="s">
        <v>117</v>
      </c>
      <c r="S143" t="s">
        <v>325</v>
      </c>
      <c r="T143" t="s">
        <v>116</v>
      </c>
      <c r="U143" t="s">
        <v>117</v>
      </c>
      <c r="V143" t="s">
        <v>123</v>
      </c>
      <c r="W143" t="s">
        <v>791</v>
      </c>
      <c r="X143" s="2">
        <v>44817</v>
      </c>
      <c r="Y143" s="2">
        <v>44818</v>
      </c>
      <c r="Z143" s="4"/>
      <c r="AA143">
        <v>1350</v>
      </c>
      <c r="AB143">
        <v>0</v>
      </c>
      <c r="AC143" s="2">
        <v>44888</v>
      </c>
      <c r="AD143" s="4" t="s">
        <v>1407</v>
      </c>
      <c r="AE143" s="4" t="s">
        <v>1406</v>
      </c>
      <c r="AF143" s="4" t="s">
        <v>1408</v>
      </c>
      <c r="AG143" s="14" t="s">
        <v>114</v>
      </c>
      <c r="AH143" s="5">
        <v>44936</v>
      </c>
      <c r="AI143" s="5">
        <v>44926</v>
      </c>
      <c r="AJ143" s="4"/>
    </row>
    <row r="144" spans="1:36" ht="39" x14ac:dyDescent="0.25">
      <c r="A144" s="14">
        <v>2022</v>
      </c>
      <c r="B144" s="5">
        <v>44835</v>
      </c>
      <c r="C144" s="5">
        <v>44926</v>
      </c>
      <c r="D144" s="15" t="s">
        <v>91</v>
      </c>
      <c r="E144">
        <v>610516</v>
      </c>
      <c r="F144" t="s">
        <v>191</v>
      </c>
      <c r="G144" t="s">
        <v>1378</v>
      </c>
      <c r="H144" t="s">
        <v>212</v>
      </c>
      <c r="I144" t="s">
        <v>423</v>
      </c>
      <c r="J144" t="s">
        <v>460</v>
      </c>
      <c r="K144" t="s">
        <v>122</v>
      </c>
      <c r="L144" s="11" t="s">
        <v>101</v>
      </c>
      <c r="M144" t="s">
        <v>792</v>
      </c>
      <c r="N144" t="s">
        <v>115</v>
      </c>
      <c r="O144" t="s">
        <v>324</v>
      </c>
      <c r="P144">
        <v>3622</v>
      </c>
      <c r="Q144" t="s">
        <v>116</v>
      </c>
      <c r="R144" t="s">
        <v>117</v>
      </c>
      <c r="S144" t="s">
        <v>325</v>
      </c>
      <c r="T144" t="s">
        <v>116</v>
      </c>
      <c r="U144" t="s">
        <v>117</v>
      </c>
      <c r="V144" t="s">
        <v>118</v>
      </c>
      <c r="W144" t="s">
        <v>792</v>
      </c>
      <c r="X144" s="2">
        <v>44817</v>
      </c>
      <c r="Y144" s="2">
        <v>44818</v>
      </c>
      <c r="Z144" s="4"/>
      <c r="AA144">
        <v>3422</v>
      </c>
      <c r="AB144">
        <v>200</v>
      </c>
      <c r="AC144" s="2">
        <v>44851</v>
      </c>
      <c r="AD144" s="4" t="s">
        <v>1407</v>
      </c>
      <c r="AE144" s="4" t="s">
        <v>1406</v>
      </c>
      <c r="AF144" s="4" t="s">
        <v>1408</v>
      </c>
      <c r="AG144" s="14" t="s">
        <v>114</v>
      </c>
      <c r="AH144" s="5">
        <v>44936</v>
      </c>
      <c r="AI144" s="5">
        <v>44926</v>
      </c>
      <c r="AJ144" s="4"/>
    </row>
    <row r="145" spans="1:36" ht="39" x14ac:dyDescent="0.25">
      <c r="A145" s="14">
        <v>2022</v>
      </c>
      <c r="B145" s="5">
        <v>44835</v>
      </c>
      <c r="C145" s="5">
        <v>44926</v>
      </c>
      <c r="D145" s="15" t="s">
        <v>91</v>
      </c>
      <c r="E145">
        <v>610316</v>
      </c>
      <c r="F145" t="s">
        <v>121</v>
      </c>
      <c r="G145" t="s">
        <v>1312</v>
      </c>
      <c r="H145" t="s">
        <v>216</v>
      </c>
      <c r="I145" t="s">
        <v>560</v>
      </c>
      <c r="J145" t="s">
        <v>561</v>
      </c>
      <c r="K145" t="s">
        <v>562</v>
      </c>
      <c r="L145" s="11" t="s">
        <v>101</v>
      </c>
      <c r="M145" t="s">
        <v>793</v>
      </c>
      <c r="N145" t="s">
        <v>103</v>
      </c>
      <c r="O145" t="s">
        <v>324</v>
      </c>
      <c r="P145">
        <v>7400</v>
      </c>
      <c r="Q145" t="s">
        <v>116</v>
      </c>
      <c r="R145" t="s">
        <v>117</v>
      </c>
      <c r="S145" t="s">
        <v>330</v>
      </c>
      <c r="T145" t="s">
        <v>116</v>
      </c>
      <c r="U145" t="s">
        <v>794</v>
      </c>
      <c r="V145" t="s">
        <v>794</v>
      </c>
      <c r="W145" t="s">
        <v>793</v>
      </c>
      <c r="X145" s="2">
        <v>44824</v>
      </c>
      <c r="Y145" s="2">
        <v>44828</v>
      </c>
      <c r="Z145" s="4"/>
      <c r="AA145">
        <v>7400</v>
      </c>
      <c r="AB145">
        <v>0</v>
      </c>
      <c r="AC145" s="2">
        <v>44840</v>
      </c>
      <c r="AD145" s="4" t="s">
        <v>1407</v>
      </c>
      <c r="AE145" s="4" t="s">
        <v>1406</v>
      </c>
      <c r="AF145" s="4" t="s">
        <v>1408</v>
      </c>
      <c r="AG145" s="14" t="s">
        <v>114</v>
      </c>
      <c r="AH145" s="5">
        <v>44936</v>
      </c>
      <c r="AI145" s="5">
        <v>44926</v>
      </c>
      <c r="AJ145" s="4"/>
    </row>
    <row r="146" spans="1:36" ht="39" x14ac:dyDescent="0.25">
      <c r="A146" s="14">
        <v>2022</v>
      </c>
      <c r="B146" s="5">
        <v>44835</v>
      </c>
      <c r="C146" s="5">
        <v>44926</v>
      </c>
      <c r="D146" s="15" t="s">
        <v>91</v>
      </c>
      <c r="E146">
        <v>610501</v>
      </c>
      <c r="F146" t="s">
        <v>435</v>
      </c>
      <c r="G146" t="s">
        <v>1313</v>
      </c>
      <c r="H146" t="s">
        <v>436</v>
      </c>
      <c r="I146" t="s">
        <v>437</v>
      </c>
      <c r="J146" t="s">
        <v>122</v>
      </c>
      <c r="K146" t="s">
        <v>415</v>
      </c>
      <c r="L146" s="11" t="s">
        <v>101</v>
      </c>
      <c r="M146" t="s">
        <v>795</v>
      </c>
      <c r="N146" t="s">
        <v>103</v>
      </c>
      <c r="O146" t="s">
        <v>324</v>
      </c>
      <c r="P146">
        <v>1650</v>
      </c>
      <c r="Q146" t="s">
        <v>116</v>
      </c>
      <c r="R146" t="s">
        <v>117</v>
      </c>
      <c r="S146" t="s">
        <v>330</v>
      </c>
      <c r="T146" t="s">
        <v>116</v>
      </c>
      <c r="U146" t="s">
        <v>335</v>
      </c>
      <c r="V146" t="s">
        <v>335</v>
      </c>
      <c r="W146" t="s">
        <v>795</v>
      </c>
      <c r="X146" s="2">
        <v>44823</v>
      </c>
      <c r="Y146" s="2">
        <v>44824</v>
      </c>
      <c r="Z146" s="4"/>
      <c r="AA146">
        <v>1650</v>
      </c>
      <c r="AB146">
        <v>0</v>
      </c>
      <c r="AC146" s="2">
        <v>44875</v>
      </c>
      <c r="AD146" s="4" t="s">
        <v>1407</v>
      </c>
      <c r="AE146" s="4" t="s">
        <v>1406</v>
      </c>
      <c r="AF146" s="4" t="s">
        <v>1408</v>
      </c>
      <c r="AG146" s="14" t="s">
        <v>114</v>
      </c>
      <c r="AH146" s="5">
        <v>44936</v>
      </c>
      <c r="AI146" s="5">
        <v>44926</v>
      </c>
      <c r="AJ146" s="4"/>
    </row>
    <row r="147" spans="1:36" ht="39" x14ac:dyDescent="0.25">
      <c r="A147" s="14">
        <v>2022</v>
      </c>
      <c r="B147" s="5">
        <v>44835</v>
      </c>
      <c r="C147" s="5">
        <v>44926</v>
      </c>
      <c r="D147" s="15" t="s">
        <v>91</v>
      </c>
      <c r="E147">
        <v>610316</v>
      </c>
      <c r="F147" t="s">
        <v>121</v>
      </c>
      <c r="G147" t="s">
        <v>1314</v>
      </c>
      <c r="H147" t="s">
        <v>436</v>
      </c>
      <c r="I147" t="s">
        <v>363</v>
      </c>
      <c r="J147" t="s">
        <v>563</v>
      </c>
      <c r="K147" t="s">
        <v>287</v>
      </c>
      <c r="L147" s="11" t="s">
        <v>101</v>
      </c>
      <c r="M147" t="s">
        <v>796</v>
      </c>
      <c r="N147" t="s">
        <v>103</v>
      </c>
      <c r="O147" t="s">
        <v>324</v>
      </c>
      <c r="P147">
        <v>2200</v>
      </c>
      <c r="Q147" t="s">
        <v>116</v>
      </c>
      <c r="R147" t="s">
        <v>117</v>
      </c>
      <c r="S147" t="s">
        <v>330</v>
      </c>
      <c r="T147" t="s">
        <v>116</v>
      </c>
      <c r="U147" t="s">
        <v>335</v>
      </c>
      <c r="V147" t="s">
        <v>335</v>
      </c>
      <c r="W147" t="s">
        <v>796</v>
      </c>
      <c r="X147" s="2">
        <v>44823</v>
      </c>
      <c r="Y147" s="2">
        <v>44824</v>
      </c>
      <c r="Z147" s="4"/>
      <c r="AA147">
        <v>2200</v>
      </c>
      <c r="AB147">
        <v>0</v>
      </c>
      <c r="AC147" s="2">
        <v>44883</v>
      </c>
      <c r="AD147" s="4" t="s">
        <v>1407</v>
      </c>
      <c r="AE147" s="4" t="s">
        <v>1406</v>
      </c>
      <c r="AF147" s="4" t="s">
        <v>1408</v>
      </c>
      <c r="AG147" s="14" t="s">
        <v>114</v>
      </c>
      <c r="AH147" s="5">
        <v>44936</v>
      </c>
      <c r="AI147" s="5">
        <v>44926</v>
      </c>
      <c r="AJ147" s="4"/>
    </row>
    <row r="148" spans="1:36" ht="39" x14ac:dyDescent="0.25">
      <c r="A148" s="14">
        <v>2022</v>
      </c>
      <c r="B148" s="5">
        <v>44835</v>
      </c>
      <c r="C148" s="5">
        <v>44926</v>
      </c>
      <c r="D148" s="15" t="s">
        <v>91</v>
      </c>
      <c r="E148">
        <v>610515</v>
      </c>
      <c r="F148" t="s">
        <v>193</v>
      </c>
      <c r="G148" t="s">
        <v>1315</v>
      </c>
      <c r="H148" t="s">
        <v>564</v>
      </c>
      <c r="I148" t="s">
        <v>529</v>
      </c>
      <c r="J148" t="s">
        <v>530</v>
      </c>
      <c r="K148" t="s">
        <v>389</v>
      </c>
      <c r="L148" s="11" t="s">
        <v>101</v>
      </c>
      <c r="M148" t="s">
        <v>797</v>
      </c>
      <c r="N148" t="s">
        <v>115</v>
      </c>
      <c r="O148" t="s">
        <v>324</v>
      </c>
      <c r="P148">
        <v>1700</v>
      </c>
      <c r="Q148" t="s">
        <v>116</v>
      </c>
      <c r="R148" t="s">
        <v>117</v>
      </c>
      <c r="S148" t="s">
        <v>123</v>
      </c>
      <c r="T148" t="s">
        <v>116</v>
      </c>
      <c r="U148" t="s">
        <v>117</v>
      </c>
      <c r="V148" t="s">
        <v>327</v>
      </c>
      <c r="W148" t="s">
        <v>797</v>
      </c>
      <c r="X148" s="2">
        <v>44824</v>
      </c>
      <c r="Y148" s="2">
        <v>44825</v>
      </c>
      <c r="Z148" s="4"/>
      <c r="AA148">
        <v>1700</v>
      </c>
      <c r="AB148">
        <v>0</v>
      </c>
      <c r="AC148" s="2">
        <v>44851</v>
      </c>
      <c r="AD148" s="4" t="s">
        <v>1407</v>
      </c>
      <c r="AE148" s="4" t="s">
        <v>1406</v>
      </c>
      <c r="AF148" s="4" t="s">
        <v>1408</v>
      </c>
      <c r="AG148" s="14" t="s">
        <v>114</v>
      </c>
      <c r="AH148" s="5">
        <v>44936</v>
      </c>
      <c r="AI148" s="5">
        <v>44926</v>
      </c>
      <c r="AJ148" s="4"/>
    </row>
    <row r="149" spans="1:36" ht="39" x14ac:dyDescent="0.25">
      <c r="A149" s="14">
        <v>2022</v>
      </c>
      <c r="B149" s="5">
        <v>44835</v>
      </c>
      <c r="C149" s="5">
        <v>44926</v>
      </c>
      <c r="D149" s="15" t="s">
        <v>91</v>
      </c>
      <c r="E149">
        <v>610606</v>
      </c>
      <c r="F149" t="s">
        <v>185</v>
      </c>
      <c r="G149" t="s">
        <v>1283</v>
      </c>
      <c r="H149" t="s">
        <v>387</v>
      </c>
      <c r="I149" t="s">
        <v>456</v>
      </c>
      <c r="J149" t="s">
        <v>283</v>
      </c>
      <c r="K149" t="s">
        <v>262</v>
      </c>
      <c r="L149" s="11" t="s">
        <v>101</v>
      </c>
      <c r="M149" t="s">
        <v>798</v>
      </c>
      <c r="N149" t="s">
        <v>115</v>
      </c>
      <c r="O149" t="s">
        <v>324</v>
      </c>
      <c r="P149">
        <v>850</v>
      </c>
      <c r="Q149" t="s">
        <v>116</v>
      </c>
      <c r="R149" t="s">
        <v>117</v>
      </c>
      <c r="S149" t="s">
        <v>332</v>
      </c>
      <c r="T149" t="s">
        <v>116</v>
      </c>
      <c r="U149" t="s">
        <v>117</v>
      </c>
      <c r="V149" t="s">
        <v>336</v>
      </c>
      <c r="W149" t="s">
        <v>798</v>
      </c>
      <c r="X149" s="2">
        <v>44823</v>
      </c>
      <c r="Y149" s="2">
        <v>44823</v>
      </c>
      <c r="Z149" s="4"/>
      <c r="AA149">
        <v>650</v>
      </c>
      <c r="AB149">
        <v>200</v>
      </c>
      <c r="AC149" s="2">
        <v>44876</v>
      </c>
      <c r="AD149" s="4" t="s">
        <v>1407</v>
      </c>
      <c r="AE149" s="4" t="s">
        <v>1406</v>
      </c>
      <c r="AF149" s="4" t="s">
        <v>1408</v>
      </c>
      <c r="AG149" s="14" t="s">
        <v>114</v>
      </c>
      <c r="AH149" s="5">
        <v>44936</v>
      </c>
      <c r="AI149" s="5">
        <v>44926</v>
      </c>
      <c r="AJ149" s="4"/>
    </row>
    <row r="150" spans="1:36" ht="39" x14ac:dyDescent="0.25">
      <c r="A150" s="14">
        <v>2022</v>
      </c>
      <c r="B150" s="5">
        <v>44835</v>
      </c>
      <c r="C150" s="5">
        <v>44926</v>
      </c>
      <c r="D150" s="15" t="s">
        <v>91</v>
      </c>
      <c r="E150">
        <v>610101</v>
      </c>
      <c r="F150" t="s">
        <v>198</v>
      </c>
      <c r="G150" t="s">
        <v>346</v>
      </c>
      <c r="H150" t="s">
        <v>208</v>
      </c>
      <c r="I150" t="s">
        <v>475</v>
      </c>
      <c r="J150" t="s">
        <v>476</v>
      </c>
      <c r="K150" t="s">
        <v>283</v>
      </c>
      <c r="L150" s="11" t="s">
        <v>101</v>
      </c>
      <c r="M150" t="s">
        <v>799</v>
      </c>
      <c r="N150" t="s">
        <v>115</v>
      </c>
      <c r="O150" t="s">
        <v>324</v>
      </c>
      <c r="P150">
        <v>6000</v>
      </c>
      <c r="Q150" t="s">
        <v>116</v>
      </c>
      <c r="R150" t="s">
        <v>117</v>
      </c>
      <c r="S150" t="s">
        <v>325</v>
      </c>
      <c r="T150" t="s">
        <v>116</v>
      </c>
      <c r="U150" t="s">
        <v>117</v>
      </c>
      <c r="V150" t="s">
        <v>336</v>
      </c>
      <c r="W150" t="s">
        <v>799</v>
      </c>
      <c r="X150" s="2">
        <v>44826</v>
      </c>
      <c r="Y150" s="2">
        <v>44829</v>
      </c>
      <c r="Z150" s="4"/>
      <c r="AA150">
        <v>6000</v>
      </c>
      <c r="AB150">
        <v>0</v>
      </c>
      <c r="AC150" s="2">
        <v>44838</v>
      </c>
      <c r="AD150" s="4" t="s">
        <v>1407</v>
      </c>
      <c r="AE150" s="4" t="s">
        <v>1406</v>
      </c>
      <c r="AF150" s="4" t="s">
        <v>1408</v>
      </c>
      <c r="AG150" s="14" t="s">
        <v>114</v>
      </c>
      <c r="AH150" s="5">
        <v>44936</v>
      </c>
      <c r="AI150" s="5">
        <v>44926</v>
      </c>
      <c r="AJ150" s="4"/>
    </row>
    <row r="151" spans="1:36" ht="39" x14ac:dyDescent="0.25">
      <c r="A151" s="14">
        <v>2022</v>
      </c>
      <c r="B151" s="5">
        <v>44835</v>
      </c>
      <c r="C151" s="5">
        <v>44926</v>
      </c>
      <c r="D151" s="15" t="s">
        <v>91</v>
      </c>
      <c r="E151">
        <v>610525</v>
      </c>
      <c r="F151" t="s">
        <v>199</v>
      </c>
      <c r="G151" t="s">
        <v>1379</v>
      </c>
      <c r="H151" t="s">
        <v>218</v>
      </c>
      <c r="I151" t="s">
        <v>243</v>
      </c>
      <c r="J151" t="s">
        <v>267</v>
      </c>
      <c r="K151" t="s">
        <v>314</v>
      </c>
      <c r="L151" s="11" t="s">
        <v>101</v>
      </c>
      <c r="M151" t="s">
        <v>800</v>
      </c>
      <c r="N151" t="s">
        <v>115</v>
      </c>
      <c r="O151" t="s">
        <v>324</v>
      </c>
      <c r="P151">
        <v>950</v>
      </c>
      <c r="Q151" t="s">
        <v>116</v>
      </c>
      <c r="R151" t="s">
        <v>117</v>
      </c>
      <c r="S151" t="s">
        <v>325</v>
      </c>
      <c r="T151" t="s">
        <v>116</v>
      </c>
      <c r="U151" t="s">
        <v>117</v>
      </c>
      <c r="V151" t="s">
        <v>329</v>
      </c>
      <c r="W151" t="s">
        <v>800</v>
      </c>
      <c r="X151" s="2">
        <v>44825</v>
      </c>
      <c r="Y151" s="2">
        <v>44825</v>
      </c>
      <c r="Z151" s="4"/>
      <c r="AA151">
        <v>950</v>
      </c>
      <c r="AB151">
        <v>0</v>
      </c>
      <c r="AC151" s="2">
        <v>44831</v>
      </c>
      <c r="AD151" s="4" t="s">
        <v>1407</v>
      </c>
      <c r="AE151" s="4" t="s">
        <v>1406</v>
      </c>
      <c r="AF151" s="4" t="s">
        <v>1408</v>
      </c>
      <c r="AG151" s="14" t="s">
        <v>114</v>
      </c>
      <c r="AH151" s="5">
        <v>44936</v>
      </c>
      <c r="AI151" s="5">
        <v>44926</v>
      </c>
      <c r="AJ151" s="4"/>
    </row>
    <row r="152" spans="1:36" ht="39" x14ac:dyDescent="0.25">
      <c r="A152" s="14">
        <v>2022</v>
      </c>
      <c r="B152" s="5">
        <v>44835</v>
      </c>
      <c r="C152" s="5">
        <v>44926</v>
      </c>
      <c r="D152" s="15" t="s">
        <v>91</v>
      </c>
      <c r="E152">
        <v>610525</v>
      </c>
      <c r="F152" t="s">
        <v>199</v>
      </c>
      <c r="G152" t="s">
        <v>1379</v>
      </c>
      <c r="H152" t="s">
        <v>218</v>
      </c>
      <c r="I152" t="s">
        <v>249</v>
      </c>
      <c r="J152" t="s">
        <v>284</v>
      </c>
      <c r="K152" t="s">
        <v>272</v>
      </c>
      <c r="L152" s="11" t="s">
        <v>101</v>
      </c>
      <c r="M152" t="s">
        <v>800</v>
      </c>
      <c r="N152" t="s">
        <v>115</v>
      </c>
      <c r="O152" t="s">
        <v>324</v>
      </c>
      <c r="P152">
        <v>350</v>
      </c>
      <c r="Q152" t="s">
        <v>116</v>
      </c>
      <c r="R152" t="s">
        <v>117</v>
      </c>
      <c r="S152" t="s">
        <v>325</v>
      </c>
      <c r="T152" t="s">
        <v>116</v>
      </c>
      <c r="U152" t="s">
        <v>117</v>
      </c>
      <c r="V152" t="s">
        <v>329</v>
      </c>
      <c r="W152" t="s">
        <v>800</v>
      </c>
      <c r="X152" s="2">
        <v>44825</v>
      </c>
      <c r="Y152" s="2">
        <v>44825</v>
      </c>
      <c r="Z152" s="4"/>
      <c r="AA152">
        <v>350</v>
      </c>
      <c r="AB152">
        <v>0</v>
      </c>
      <c r="AC152" s="2">
        <v>44831</v>
      </c>
      <c r="AD152" s="4" t="s">
        <v>1407</v>
      </c>
      <c r="AE152" s="4" t="s">
        <v>1406</v>
      </c>
      <c r="AF152" s="4" t="s">
        <v>1408</v>
      </c>
      <c r="AG152" s="14" t="s">
        <v>114</v>
      </c>
      <c r="AH152" s="5">
        <v>44936</v>
      </c>
      <c r="AI152" s="5">
        <v>44926</v>
      </c>
      <c r="AJ152" s="4"/>
    </row>
    <row r="153" spans="1:36" ht="39" x14ac:dyDescent="0.25">
      <c r="A153" s="14">
        <v>2022</v>
      </c>
      <c r="B153" s="5">
        <v>44835</v>
      </c>
      <c r="C153" s="5">
        <v>44926</v>
      </c>
      <c r="D153" s="15" t="s">
        <v>91</v>
      </c>
      <c r="E153">
        <v>610602</v>
      </c>
      <c r="F153" t="s">
        <v>186</v>
      </c>
      <c r="G153" t="s">
        <v>1273</v>
      </c>
      <c r="H153" t="s">
        <v>208</v>
      </c>
      <c r="I153" t="s">
        <v>469</v>
      </c>
      <c r="J153" t="s">
        <v>262</v>
      </c>
      <c r="K153" t="s">
        <v>303</v>
      </c>
      <c r="L153" s="11" t="s">
        <v>101</v>
      </c>
      <c r="M153" t="s">
        <v>801</v>
      </c>
      <c r="N153" t="s">
        <v>115</v>
      </c>
      <c r="O153" t="s">
        <v>324</v>
      </c>
      <c r="P153">
        <v>9150</v>
      </c>
      <c r="Q153" t="s">
        <v>116</v>
      </c>
      <c r="R153" t="s">
        <v>117</v>
      </c>
      <c r="S153" t="s">
        <v>325</v>
      </c>
      <c r="T153" t="s">
        <v>116</v>
      </c>
      <c r="U153" t="s">
        <v>117</v>
      </c>
      <c r="V153" t="s">
        <v>336</v>
      </c>
      <c r="W153" t="s">
        <v>801</v>
      </c>
      <c r="X153" s="2">
        <v>44826</v>
      </c>
      <c r="Y153" s="2">
        <v>44829</v>
      </c>
      <c r="Z153" s="4"/>
      <c r="AA153">
        <v>9150</v>
      </c>
      <c r="AB153">
        <v>0</v>
      </c>
      <c r="AC153" s="2">
        <v>44900</v>
      </c>
      <c r="AD153" s="4" t="s">
        <v>1407</v>
      </c>
      <c r="AE153" s="4" t="s">
        <v>1406</v>
      </c>
      <c r="AF153" s="4" t="s">
        <v>1408</v>
      </c>
      <c r="AG153" s="14" t="s">
        <v>114</v>
      </c>
      <c r="AH153" s="5">
        <v>44936</v>
      </c>
      <c r="AI153" s="5">
        <v>44926</v>
      </c>
      <c r="AJ153" s="4"/>
    </row>
    <row r="154" spans="1:36" ht="39" x14ac:dyDescent="0.25">
      <c r="A154" s="14">
        <v>2022</v>
      </c>
      <c r="B154" s="5">
        <v>44835</v>
      </c>
      <c r="C154" s="5">
        <v>44926</v>
      </c>
      <c r="D154" s="15" t="s">
        <v>91</v>
      </c>
      <c r="E154">
        <v>610606</v>
      </c>
      <c r="F154" t="s">
        <v>185</v>
      </c>
      <c r="G154" t="s">
        <v>1311</v>
      </c>
      <c r="H154" t="s">
        <v>219</v>
      </c>
      <c r="I154" t="s">
        <v>241</v>
      </c>
      <c r="J154" t="s">
        <v>280</v>
      </c>
      <c r="K154" t="s">
        <v>122</v>
      </c>
      <c r="L154" s="11" t="s">
        <v>101</v>
      </c>
      <c r="M154" t="s">
        <v>802</v>
      </c>
      <c r="N154" t="s">
        <v>115</v>
      </c>
      <c r="O154" t="s">
        <v>324</v>
      </c>
      <c r="P154">
        <v>2650</v>
      </c>
      <c r="Q154" t="s">
        <v>116</v>
      </c>
      <c r="R154" t="s">
        <v>117</v>
      </c>
      <c r="S154" t="s">
        <v>329</v>
      </c>
      <c r="T154" t="s">
        <v>116</v>
      </c>
      <c r="U154" t="s">
        <v>117</v>
      </c>
      <c r="V154" t="s">
        <v>385</v>
      </c>
      <c r="W154" t="s">
        <v>802</v>
      </c>
      <c r="X154" s="2">
        <v>44823</v>
      </c>
      <c r="Y154" s="2">
        <v>44827</v>
      </c>
      <c r="Z154" s="4"/>
      <c r="AA154">
        <v>1725</v>
      </c>
      <c r="AB154">
        <v>925</v>
      </c>
      <c r="AC154" s="2">
        <v>44847</v>
      </c>
      <c r="AD154" s="4" t="s">
        <v>1407</v>
      </c>
      <c r="AE154" s="4" t="s">
        <v>1406</v>
      </c>
      <c r="AF154" s="4" t="s">
        <v>1408</v>
      </c>
      <c r="AG154" s="14" t="s">
        <v>114</v>
      </c>
      <c r="AH154" s="5">
        <v>44936</v>
      </c>
      <c r="AI154" s="5">
        <v>44926</v>
      </c>
      <c r="AJ154" s="4"/>
    </row>
    <row r="155" spans="1:36" ht="39" x14ac:dyDescent="0.25">
      <c r="A155" s="14">
        <v>2022</v>
      </c>
      <c r="B155" s="5">
        <v>44835</v>
      </c>
      <c r="C155" s="5">
        <v>44926</v>
      </c>
      <c r="D155" s="15" t="s">
        <v>91</v>
      </c>
      <c r="E155">
        <v>610322</v>
      </c>
      <c r="F155" t="s">
        <v>190</v>
      </c>
      <c r="G155" t="s">
        <v>1282</v>
      </c>
      <c r="H155" t="s">
        <v>208</v>
      </c>
      <c r="I155" t="s">
        <v>227</v>
      </c>
      <c r="J155" t="s">
        <v>122</v>
      </c>
      <c r="K155" t="s">
        <v>288</v>
      </c>
      <c r="L155" s="11" t="s">
        <v>101</v>
      </c>
      <c r="M155" t="s">
        <v>803</v>
      </c>
      <c r="N155" t="s">
        <v>115</v>
      </c>
      <c r="O155" t="s">
        <v>324</v>
      </c>
      <c r="P155">
        <v>4050</v>
      </c>
      <c r="Q155" t="s">
        <v>116</v>
      </c>
      <c r="R155" t="s">
        <v>117</v>
      </c>
      <c r="S155" t="s">
        <v>325</v>
      </c>
      <c r="T155" t="s">
        <v>116</v>
      </c>
      <c r="U155" t="s">
        <v>117</v>
      </c>
      <c r="V155" t="s">
        <v>336</v>
      </c>
      <c r="W155" t="s">
        <v>803</v>
      </c>
      <c r="X155" s="2">
        <v>44826</v>
      </c>
      <c r="Y155" s="2">
        <v>44829</v>
      </c>
      <c r="Z155" s="4"/>
      <c r="AA155">
        <v>4050</v>
      </c>
      <c r="AB155">
        <v>0</v>
      </c>
      <c r="AC155" s="2">
        <v>44912</v>
      </c>
      <c r="AD155" s="4" t="s">
        <v>1407</v>
      </c>
      <c r="AE155" s="4" t="s">
        <v>1406</v>
      </c>
      <c r="AF155" s="4" t="s">
        <v>1408</v>
      </c>
      <c r="AG155" s="14" t="s">
        <v>114</v>
      </c>
      <c r="AH155" s="5">
        <v>44936</v>
      </c>
      <c r="AI155" s="5">
        <v>44926</v>
      </c>
      <c r="AJ155" s="4"/>
    </row>
    <row r="156" spans="1:36" ht="39" x14ac:dyDescent="0.25">
      <c r="A156" s="14">
        <v>2022</v>
      </c>
      <c r="B156" s="5">
        <v>44835</v>
      </c>
      <c r="C156" s="5">
        <v>44926</v>
      </c>
      <c r="D156" s="15" t="s">
        <v>91</v>
      </c>
      <c r="E156">
        <v>610513</v>
      </c>
      <c r="F156" t="s">
        <v>194</v>
      </c>
      <c r="G156" t="s">
        <v>1296</v>
      </c>
      <c r="H156" t="s">
        <v>208</v>
      </c>
      <c r="I156" t="s">
        <v>232</v>
      </c>
      <c r="J156" t="s">
        <v>270</v>
      </c>
      <c r="K156" t="s">
        <v>122</v>
      </c>
      <c r="L156" s="11" t="s">
        <v>101</v>
      </c>
      <c r="M156" t="s">
        <v>804</v>
      </c>
      <c r="N156" t="s">
        <v>115</v>
      </c>
      <c r="O156" t="s">
        <v>324</v>
      </c>
      <c r="P156">
        <v>6350</v>
      </c>
      <c r="Q156" t="s">
        <v>116</v>
      </c>
      <c r="R156" t="s">
        <v>117</v>
      </c>
      <c r="S156" t="s">
        <v>325</v>
      </c>
      <c r="T156" t="s">
        <v>116</v>
      </c>
      <c r="U156" t="s">
        <v>117</v>
      </c>
      <c r="V156" t="s">
        <v>336</v>
      </c>
      <c r="W156" t="s">
        <v>804</v>
      </c>
      <c r="X156" s="2">
        <v>44826</v>
      </c>
      <c r="Y156" s="2">
        <v>44829</v>
      </c>
      <c r="Z156" s="4"/>
      <c r="AA156">
        <v>6350</v>
      </c>
      <c r="AB156">
        <v>0</v>
      </c>
      <c r="AC156" s="2">
        <v>44846</v>
      </c>
      <c r="AD156" s="4" t="s">
        <v>1407</v>
      </c>
      <c r="AE156" s="4" t="s">
        <v>1406</v>
      </c>
      <c r="AF156" s="4" t="s">
        <v>1408</v>
      </c>
      <c r="AG156" s="14" t="s">
        <v>114</v>
      </c>
      <c r="AH156" s="5">
        <v>44936</v>
      </c>
      <c r="AI156" s="5">
        <v>44926</v>
      </c>
      <c r="AJ156" s="4"/>
    </row>
    <row r="157" spans="1:36" ht="39" x14ac:dyDescent="0.25">
      <c r="A157" s="14">
        <v>2022</v>
      </c>
      <c r="B157" s="5">
        <v>44835</v>
      </c>
      <c r="C157" s="5">
        <v>44926</v>
      </c>
      <c r="D157" s="15" t="s">
        <v>91</v>
      </c>
      <c r="E157">
        <v>610603</v>
      </c>
      <c r="F157" t="s">
        <v>192</v>
      </c>
      <c r="G157" t="s">
        <v>1277</v>
      </c>
      <c r="H157" t="s">
        <v>208</v>
      </c>
      <c r="I157" t="s">
        <v>228</v>
      </c>
      <c r="J157" t="s">
        <v>264</v>
      </c>
      <c r="K157" t="s">
        <v>306</v>
      </c>
      <c r="L157" s="11" t="s">
        <v>101</v>
      </c>
      <c r="M157" t="s">
        <v>805</v>
      </c>
      <c r="N157" t="s">
        <v>115</v>
      </c>
      <c r="O157" t="s">
        <v>324</v>
      </c>
      <c r="P157">
        <v>9150</v>
      </c>
      <c r="Q157" t="s">
        <v>116</v>
      </c>
      <c r="R157" t="s">
        <v>117</v>
      </c>
      <c r="S157" t="s">
        <v>325</v>
      </c>
      <c r="T157" t="s">
        <v>116</v>
      </c>
      <c r="U157" t="s">
        <v>117</v>
      </c>
      <c r="V157" t="s">
        <v>336</v>
      </c>
      <c r="W157" t="s">
        <v>805</v>
      </c>
      <c r="X157" s="2">
        <v>44826</v>
      </c>
      <c r="Y157" s="2">
        <v>44829</v>
      </c>
      <c r="Z157" s="4"/>
      <c r="AA157">
        <v>9150</v>
      </c>
      <c r="AB157">
        <v>0</v>
      </c>
      <c r="AC157" s="2">
        <v>44879</v>
      </c>
      <c r="AD157" s="4" t="s">
        <v>1407</v>
      </c>
      <c r="AE157" s="4" t="s">
        <v>1406</v>
      </c>
      <c r="AF157" s="4" t="s">
        <v>1408</v>
      </c>
      <c r="AG157" s="14" t="s">
        <v>114</v>
      </c>
      <c r="AH157" s="5">
        <v>44936</v>
      </c>
      <c r="AI157" s="5">
        <v>44926</v>
      </c>
      <c r="AJ157" s="4"/>
    </row>
    <row r="158" spans="1:36" ht="39" x14ac:dyDescent="0.25">
      <c r="A158" s="14">
        <v>2022</v>
      </c>
      <c r="B158" s="5">
        <v>44835</v>
      </c>
      <c r="C158" s="5">
        <v>44926</v>
      </c>
      <c r="D158" s="15" t="s">
        <v>91</v>
      </c>
      <c r="E158">
        <v>610307</v>
      </c>
      <c r="F158" t="s">
        <v>189</v>
      </c>
      <c r="G158" t="s">
        <v>1275</v>
      </c>
      <c r="H158" t="s">
        <v>208</v>
      </c>
      <c r="I158" t="s">
        <v>226</v>
      </c>
      <c r="J158" t="s">
        <v>263</v>
      </c>
      <c r="K158" t="s">
        <v>305</v>
      </c>
      <c r="L158" s="11" t="s">
        <v>101</v>
      </c>
      <c r="M158" t="s">
        <v>799</v>
      </c>
      <c r="N158" t="s">
        <v>115</v>
      </c>
      <c r="O158" t="s">
        <v>324</v>
      </c>
      <c r="P158">
        <v>3000</v>
      </c>
      <c r="Q158" t="s">
        <v>116</v>
      </c>
      <c r="R158" t="s">
        <v>117</v>
      </c>
      <c r="S158" t="s">
        <v>325</v>
      </c>
      <c r="T158" t="s">
        <v>116</v>
      </c>
      <c r="U158" t="s">
        <v>117</v>
      </c>
      <c r="V158" t="s">
        <v>336</v>
      </c>
      <c r="W158" t="s">
        <v>799</v>
      </c>
      <c r="X158" s="2">
        <v>44826</v>
      </c>
      <c r="Y158" s="2">
        <v>44829</v>
      </c>
      <c r="Z158" s="4"/>
      <c r="AA158">
        <v>3000</v>
      </c>
      <c r="AB158">
        <v>0</v>
      </c>
      <c r="AC158" s="2">
        <v>44912</v>
      </c>
      <c r="AD158" s="4" t="s">
        <v>1407</v>
      </c>
      <c r="AE158" s="4" t="s">
        <v>1406</v>
      </c>
      <c r="AF158" s="4" t="s">
        <v>1408</v>
      </c>
      <c r="AG158" s="14" t="s">
        <v>114</v>
      </c>
      <c r="AH158" s="5">
        <v>44936</v>
      </c>
      <c r="AI158" s="5">
        <v>44926</v>
      </c>
      <c r="AJ158" s="4"/>
    </row>
    <row r="159" spans="1:36" ht="39" x14ac:dyDescent="0.25">
      <c r="A159" s="14">
        <v>2022</v>
      </c>
      <c r="B159" s="5">
        <v>44835</v>
      </c>
      <c r="C159" s="5">
        <v>44926</v>
      </c>
      <c r="D159" s="15" t="s">
        <v>91</v>
      </c>
      <c r="E159">
        <v>610316</v>
      </c>
      <c r="F159" t="s">
        <v>121</v>
      </c>
      <c r="G159" t="s">
        <v>1316</v>
      </c>
      <c r="H159" t="s">
        <v>565</v>
      </c>
      <c r="I159" t="s">
        <v>566</v>
      </c>
      <c r="J159" t="s">
        <v>262</v>
      </c>
      <c r="K159" t="s">
        <v>295</v>
      </c>
      <c r="L159" s="11" t="s">
        <v>101</v>
      </c>
      <c r="M159" t="s">
        <v>806</v>
      </c>
      <c r="N159" t="s">
        <v>115</v>
      </c>
      <c r="O159" t="s">
        <v>324</v>
      </c>
      <c r="P159">
        <v>6550</v>
      </c>
      <c r="Q159" t="s">
        <v>116</v>
      </c>
      <c r="R159" t="s">
        <v>117</v>
      </c>
      <c r="S159" t="s">
        <v>340</v>
      </c>
      <c r="T159" t="s">
        <v>116</v>
      </c>
      <c r="U159" t="s">
        <v>117</v>
      </c>
      <c r="V159" t="s">
        <v>327</v>
      </c>
      <c r="W159" t="s">
        <v>806</v>
      </c>
      <c r="X159" s="2">
        <v>44823</v>
      </c>
      <c r="Y159" s="2">
        <v>44827</v>
      </c>
      <c r="Z159" s="4"/>
      <c r="AA159">
        <v>6550</v>
      </c>
      <c r="AB159">
        <v>0</v>
      </c>
      <c r="AC159" s="2">
        <v>44869</v>
      </c>
      <c r="AD159" s="4" t="s">
        <v>1407</v>
      </c>
      <c r="AE159" s="4" t="s">
        <v>1406</v>
      </c>
      <c r="AF159" s="4" t="s">
        <v>1408</v>
      </c>
      <c r="AG159" s="14" t="s">
        <v>114</v>
      </c>
      <c r="AH159" s="5">
        <v>44936</v>
      </c>
      <c r="AI159" s="5">
        <v>44926</v>
      </c>
      <c r="AJ159" s="4"/>
    </row>
    <row r="160" spans="1:36" ht="39" x14ac:dyDescent="0.25">
      <c r="A160" s="14">
        <v>2022</v>
      </c>
      <c r="B160" s="5">
        <v>44835</v>
      </c>
      <c r="C160" s="5">
        <v>44926</v>
      </c>
      <c r="D160" s="15" t="s">
        <v>91</v>
      </c>
      <c r="E160">
        <v>610514</v>
      </c>
      <c r="F160" t="s">
        <v>187</v>
      </c>
      <c r="G160" t="s">
        <v>1368</v>
      </c>
      <c r="H160" t="s">
        <v>217</v>
      </c>
      <c r="I160" t="s">
        <v>236</v>
      </c>
      <c r="J160" t="s">
        <v>275</v>
      </c>
      <c r="K160" t="s">
        <v>292</v>
      </c>
      <c r="L160" s="11" t="s">
        <v>101</v>
      </c>
      <c r="M160" t="s">
        <v>807</v>
      </c>
      <c r="N160" t="s">
        <v>115</v>
      </c>
      <c r="O160" t="s">
        <v>324</v>
      </c>
      <c r="P160">
        <v>6150</v>
      </c>
      <c r="Q160" t="s">
        <v>116</v>
      </c>
      <c r="R160" t="s">
        <v>117</v>
      </c>
      <c r="S160" t="s">
        <v>325</v>
      </c>
      <c r="T160" t="s">
        <v>116</v>
      </c>
      <c r="U160" t="s">
        <v>117</v>
      </c>
      <c r="V160" t="s">
        <v>336</v>
      </c>
      <c r="W160" t="s">
        <v>807</v>
      </c>
      <c r="X160" s="2">
        <v>44825</v>
      </c>
      <c r="Y160" s="2">
        <v>44828</v>
      </c>
      <c r="Z160" s="4"/>
      <c r="AA160">
        <v>6150</v>
      </c>
      <c r="AB160">
        <v>0</v>
      </c>
      <c r="AC160" s="2">
        <v>44838</v>
      </c>
      <c r="AD160" s="4" t="s">
        <v>1407</v>
      </c>
      <c r="AE160" s="4" t="s">
        <v>1406</v>
      </c>
      <c r="AF160" s="4" t="s">
        <v>1408</v>
      </c>
      <c r="AG160" s="14" t="s">
        <v>114</v>
      </c>
      <c r="AH160" s="5">
        <v>44936</v>
      </c>
      <c r="AI160" s="5">
        <v>44926</v>
      </c>
      <c r="AJ160" s="4"/>
    </row>
    <row r="161" spans="1:36" ht="39" x14ac:dyDescent="0.25">
      <c r="A161" s="14">
        <v>2022</v>
      </c>
      <c r="B161" s="5">
        <v>44835</v>
      </c>
      <c r="C161" s="5">
        <v>44926</v>
      </c>
      <c r="D161" s="15" t="s">
        <v>91</v>
      </c>
      <c r="E161">
        <v>610411</v>
      </c>
      <c r="F161" t="s">
        <v>504</v>
      </c>
      <c r="G161" t="s">
        <v>1317</v>
      </c>
      <c r="H161" t="s">
        <v>216</v>
      </c>
      <c r="I161" t="s">
        <v>567</v>
      </c>
      <c r="J161" t="s">
        <v>550</v>
      </c>
      <c r="K161" t="s">
        <v>283</v>
      </c>
      <c r="L161" s="11" t="s">
        <v>101</v>
      </c>
      <c r="M161" t="s">
        <v>808</v>
      </c>
      <c r="N161" t="s">
        <v>115</v>
      </c>
      <c r="O161" t="s">
        <v>324</v>
      </c>
      <c r="P161">
        <v>1000</v>
      </c>
      <c r="Q161" t="s">
        <v>116</v>
      </c>
      <c r="R161" t="s">
        <v>117</v>
      </c>
      <c r="S161" t="s">
        <v>118</v>
      </c>
      <c r="T161" t="s">
        <v>116</v>
      </c>
      <c r="U161" t="s">
        <v>117</v>
      </c>
      <c r="V161" t="s">
        <v>325</v>
      </c>
      <c r="W161" t="s">
        <v>808</v>
      </c>
      <c r="X161" s="2">
        <v>44832</v>
      </c>
      <c r="Y161" s="2">
        <v>44832</v>
      </c>
      <c r="Z161" s="4"/>
      <c r="AA161">
        <v>1101</v>
      </c>
      <c r="AB161">
        <v>0</v>
      </c>
      <c r="AC161" s="2">
        <v>44862</v>
      </c>
      <c r="AD161" s="4" t="s">
        <v>1407</v>
      </c>
      <c r="AE161" s="4" t="s">
        <v>1406</v>
      </c>
      <c r="AF161" s="4" t="s">
        <v>1408</v>
      </c>
      <c r="AG161" s="14" t="s">
        <v>114</v>
      </c>
      <c r="AH161" s="5">
        <v>44936</v>
      </c>
      <c r="AI161" s="5">
        <v>44926</v>
      </c>
      <c r="AJ161" s="4"/>
    </row>
    <row r="162" spans="1:36" ht="39" x14ac:dyDescent="0.25">
      <c r="A162" s="14">
        <v>2022</v>
      </c>
      <c r="B162" s="5">
        <v>44835</v>
      </c>
      <c r="C162" s="5">
        <v>44926</v>
      </c>
      <c r="D162" s="15" t="s">
        <v>91</v>
      </c>
      <c r="E162">
        <v>610603</v>
      </c>
      <c r="F162" t="s">
        <v>192</v>
      </c>
      <c r="G162" t="s">
        <v>1318</v>
      </c>
      <c r="H162" t="s">
        <v>221</v>
      </c>
      <c r="I162" t="s">
        <v>418</v>
      </c>
      <c r="J162" t="s">
        <v>267</v>
      </c>
      <c r="K162" t="s">
        <v>419</v>
      </c>
      <c r="L162" s="11" t="s">
        <v>101</v>
      </c>
      <c r="M162" t="s">
        <v>809</v>
      </c>
      <c r="N162" t="s">
        <v>115</v>
      </c>
      <c r="O162" t="s">
        <v>324</v>
      </c>
      <c r="P162">
        <v>1300</v>
      </c>
      <c r="Q162" t="s">
        <v>116</v>
      </c>
      <c r="R162" t="s">
        <v>117</v>
      </c>
      <c r="S162" t="s">
        <v>328</v>
      </c>
      <c r="T162" t="s">
        <v>116</v>
      </c>
      <c r="U162" t="s">
        <v>117</v>
      </c>
      <c r="V162" t="s">
        <v>337</v>
      </c>
      <c r="W162" t="s">
        <v>809</v>
      </c>
      <c r="X162" s="2">
        <v>44824</v>
      </c>
      <c r="Y162" s="2">
        <v>44825</v>
      </c>
      <c r="Z162" s="4"/>
      <c r="AA162">
        <v>1376</v>
      </c>
      <c r="AB162">
        <v>0</v>
      </c>
      <c r="AC162" s="2">
        <v>44897</v>
      </c>
      <c r="AD162" s="4" t="s">
        <v>1407</v>
      </c>
      <c r="AE162" s="4" t="s">
        <v>1406</v>
      </c>
      <c r="AF162" s="4" t="s">
        <v>1408</v>
      </c>
      <c r="AG162" s="14" t="s">
        <v>114</v>
      </c>
      <c r="AH162" s="5">
        <v>44936</v>
      </c>
      <c r="AI162" s="5">
        <v>44926</v>
      </c>
      <c r="AJ162" s="4"/>
    </row>
    <row r="163" spans="1:36" ht="39" x14ac:dyDescent="0.25">
      <c r="A163" s="14">
        <v>2022</v>
      </c>
      <c r="B163" s="5">
        <v>44835</v>
      </c>
      <c r="C163" s="5">
        <v>44926</v>
      </c>
      <c r="D163" s="15" t="s">
        <v>91</v>
      </c>
      <c r="E163">
        <v>610316</v>
      </c>
      <c r="F163" t="s">
        <v>121</v>
      </c>
      <c r="G163" t="s">
        <v>1301</v>
      </c>
      <c r="H163" t="s">
        <v>427</v>
      </c>
      <c r="I163" t="s">
        <v>428</v>
      </c>
      <c r="J163" t="s">
        <v>429</v>
      </c>
      <c r="K163" t="s">
        <v>261</v>
      </c>
      <c r="L163" s="11" t="s">
        <v>101</v>
      </c>
      <c r="M163" t="s">
        <v>430</v>
      </c>
      <c r="N163" t="s">
        <v>115</v>
      </c>
      <c r="O163" t="s">
        <v>324</v>
      </c>
      <c r="P163">
        <v>1450</v>
      </c>
      <c r="Q163" t="s">
        <v>116</v>
      </c>
      <c r="R163" t="s">
        <v>117</v>
      </c>
      <c r="S163" t="s">
        <v>328</v>
      </c>
      <c r="T163" t="s">
        <v>116</v>
      </c>
      <c r="U163" t="s">
        <v>117</v>
      </c>
      <c r="V163" t="s">
        <v>337</v>
      </c>
      <c r="W163" t="s">
        <v>430</v>
      </c>
      <c r="X163" s="2">
        <v>44825</v>
      </c>
      <c r="Y163" s="2">
        <v>44825</v>
      </c>
      <c r="Z163" s="4"/>
      <c r="AA163">
        <v>1442</v>
      </c>
      <c r="AB163">
        <v>8</v>
      </c>
      <c r="AC163" s="2">
        <v>44897</v>
      </c>
      <c r="AD163" s="4" t="s">
        <v>1407</v>
      </c>
      <c r="AE163" s="4" t="s">
        <v>1406</v>
      </c>
      <c r="AF163" s="4" t="s">
        <v>1408</v>
      </c>
      <c r="AG163" s="14" t="s">
        <v>114</v>
      </c>
      <c r="AH163" s="5">
        <v>44936</v>
      </c>
      <c r="AI163" s="5">
        <v>44926</v>
      </c>
      <c r="AJ163" s="4"/>
    </row>
    <row r="164" spans="1:36" ht="39" x14ac:dyDescent="0.25">
      <c r="A164" s="14">
        <v>2022</v>
      </c>
      <c r="B164" s="5">
        <v>44835</v>
      </c>
      <c r="C164" s="5">
        <v>44926</v>
      </c>
      <c r="D164" s="15" t="s">
        <v>91</v>
      </c>
      <c r="E164">
        <v>610515</v>
      </c>
      <c r="F164" t="s">
        <v>193</v>
      </c>
      <c r="G164" t="s">
        <v>1366</v>
      </c>
      <c r="H164" t="s">
        <v>217</v>
      </c>
      <c r="I164" t="s">
        <v>260</v>
      </c>
      <c r="J164" t="s">
        <v>284</v>
      </c>
      <c r="K164" t="s">
        <v>321</v>
      </c>
      <c r="L164" s="11" t="s">
        <v>101</v>
      </c>
      <c r="M164" t="s">
        <v>810</v>
      </c>
      <c r="N164" t="s">
        <v>115</v>
      </c>
      <c r="O164" t="s">
        <v>324</v>
      </c>
      <c r="P164">
        <v>1900</v>
      </c>
      <c r="Q164" t="s">
        <v>116</v>
      </c>
      <c r="R164" t="s">
        <v>117</v>
      </c>
      <c r="S164" t="s">
        <v>325</v>
      </c>
      <c r="T164" t="s">
        <v>116</v>
      </c>
      <c r="U164" t="s">
        <v>117</v>
      </c>
      <c r="V164" t="s">
        <v>339</v>
      </c>
      <c r="W164" t="s">
        <v>810</v>
      </c>
      <c r="X164" s="2">
        <v>44824</v>
      </c>
      <c r="Y164" s="2">
        <v>44826</v>
      </c>
      <c r="Z164" s="4"/>
      <c r="AA164">
        <v>1408</v>
      </c>
      <c r="AB164">
        <v>492</v>
      </c>
      <c r="AC164" s="2">
        <v>44862</v>
      </c>
      <c r="AD164" s="4" t="s">
        <v>1407</v>
      </c>
      <c r="AE164" s="4" t="s">
        <v>1406</v>
      </c>
      <c r="AF164" s="4" t="s">
        <v>1408</v>
      </c>
      <c r="AG164" s="14" t="s">
        <v>114</v>
      </c>
      <c r="AH164" s="5">
        <v>44936</v>
      </c>
      <c r="AI164" s="5">
        <v>44926</v>
      </c>
      <c r="AJ164" s="4"/>
    </row>
    <row r="165" spans="1:36" ht="39" x14ac:dyDescent="0.25">
      <c r="A165" s="14">
        <v>2022</v>
      </c>
      <c r="B165" s="5">
        <v>44835</v>
      </c>
      <c r="C165" s="5">
        <v>44926</v>
      </c>
      <c r="D165" s="15" t="s">
        <v>91</v>
      </c>
      <c r="E165">
        <v>610316</v>
      </c>
      <c r="F165" t="s">
        <v>121</v>
      </c>
      <c r="G165" t="s">
        <v>1291</v>
      </c>
      <c r="H165" t="s">
        <v>387</v>
      </c>
      <c r="I165" t="s">
        <v>482</v>
      </c>
      <c r="J165" t="s">
        <v>280</v>
      </c>
      <c r="K165" t="s">
        <v>347</v>
      </c>
      <c r="L165" s="11" t="s">
        <v>101</v>
      </c>
      <c r="M165" t="s">
        <v>811</v>
      </c>
      <c r="N165" t="s">
        <v>115</v>
      </c>
      <c r="O165" t="s">
        <v>324</v>
      </c>
      <c r="P165">
        <v>3300</v>
      </c>
      <c r="Q165" t="s">
        <v>116</v>
      </c>
      <c r="R165" t="s">
        <v>117</v>
      </c>
      <c r="S165" t="s">
        <v>332</v>
      </c>
      <c r="T165" t="s">
        <v>116</v>
      </c>
      <c r="U165" t="s">
        <v>117</v>
      </c>
      <c r="V165" t="s">
        <v>343</v>
      </c>
      <c r="W165" t="s">
        <v>811</v>
      </c>
      <c r="X165" s="2">
        <v>44824</v>
      </c>
      <c r="Y165" s="2">
        <v>44826</v>
      </c>
      <c r="Z165" s="4"/>
      <c r="AA165">
        <v>3300</v>
      </c>
      <c r="AB165">
        <v>0</v>
      </c>
      <c r="AC165" s="2">
        <v>44894</v>
      </c>
      <c r="AD165" s="4" t="s">
        <v>1407</v>
      </c>
      <c r="AE165" s="4" t="s">
        <v>1406</v>
      </c>
      <c r="AF165" s="4" t="s">
        <v>1408</v>
      </c>
      <c r="AG165" s="14" t="s">
        <v>114</v>
      </c>
      <c r="AH165" s="5">
        <v>44936</v>
      </c>
      <c r="AI165" s="5">
        <v>44926</v>
      </c>
      <c r="AJ165" s="4"/>
    </row>
    <row r="166" spans="1:36" ht="39" x14ac:dyDescent="0.25">
      <c r="A166" s="14">
        <v>2022</v>
      </c>
      <c r="B166" s="5">
        <v>44835</v>
      </c>
      <c r="C166" s="5">
        <v>44926</v>
      </c>
      <c r="D166" s="15" t="s">
        <v>91</v>
      </c>
      <c r="E166">
        <v>610515</v>
      </c>
      <c r="F166" t="s">
        <v>193</v>
      </c>
      <c r="G166" t="s">
        <v>1285</v>
      </c>
      <c r="H166" t="s">
        <v>224</v>
      </c>
      <c r="I166" t="s">
        <v>568</v>
      </c>
      <c r="J166" t="s">
        <v>295</v>
      </c>
      <c r="K166" t="s">
        <v>569</v>
      </c>
      <c r="L166" s="11" t="s">
        <v>101</v>
      </c>
      <c r="M166" t="s">
        <v>812</v>
      </c>
      <c r="N166" t="s">
        <v>115</v>
      </c>
      <c r="O166" t="s">
        <v>324</v>
      </c>
      <c r="P166">
        <v>1100</v>
      </c>
      <c r="Q166" t="s">
        <v>116</v>
      </c>
      <c r="R166" t="s">
        <v>117</v>
      </c>
      <c r="S166" t="s">
        <v>334</v>
      </c>
      <c r="T166" t="s">
        <v>116</v>
      </c>
      <c r="U166" t="s">
        <v>117</v>
      </c>
      <c r="V166" t="s">
        <v>123</v>
      </c>
      <c r="W166" t="s">
        <v>812</v>
      </c>
      <c r="X166" s="2">
        <v>44825</v>
      </c>
      <c r="Y166" s="2">
        <v>44825</v>
      </c>
      <c r="Z166" s="4"/>
      <c r="AA166">
        <v>1000</v>
      </c>
      <c r="AB166">
        <v>100</v>
      </c>
      <c r="AC166" s="2">
        <v>44831</v>
      </c>
      <c r="AD166" s="4" t="s">
        <v>1407</v>
      </c>
      <c r="AE166" s="4" t="s">
        <v>1406</v>
      </c>
      <c r="AF166" s="4" t="s">
        <v>1408</v>
      </c>
      <c r="AG166" s="14" t="s">
        <v>114</v>
      </c>
      <c r="AH166" s="5">
        <v>44936</v>
      </c>
      <c r="AI166" s="5">
        <v>44926</v>
      </c>
      <c r="AJ166" s="4"/>
    </row>
    <row r="167" spans="1:36" ht="39" x14ac:dyDescent="0.25">
      <c r="A167" s="14">
        <v>2022</v>
      </c>
      <c r="B167" s="5">
        <v>44835</v>
      </c>
      <c r="C167" s="5">
        <v>44926</v>
      </c>
      <c r="D167" s="15" t="s">
        <v>91</v>
      </c>
      <c r="E167">
        <v>610420</v>
      </c>
      <c r="F167" t="s">
        <v>196</v>
      </c>
      <c r="G167" t="s">
        <v>1365</v>
      </c>
      <c r="H167" t="s">
        <v>217</v>
      </c>
      <c r="I167" t="s">
        <v>240</v>
      </c>
      <c r="J167" t="s">
        <v>122</v>
      </c>
      <c r="K167" t="s">
        <v>280</v>
      </c>
      <c r="L167" s="11" t="s">
        <v>101</v>
      </c>
      <c r="M167" t="s">
        <v>813</v>
      </c>
      <c r="N167" t="s">
        <v>115</v>
      </c>
      <c r="O167" t="s">
        <v>324</v>
      </c>
      <c r="P167">
        <v>4400</v>
      </c>
      <c r="Q167" t="s">
        <v>116</v>
      </c>
      <c r="R167" t="s">
        <v>117</v>
      </c>
      <c r="S167" t="s">
        <v>325</v>
      </c>
      <c r="T167" t="s">
        <v>116</v>
      </c>
      <c r="U167" t="s">
        <v>117</v>
      </c>
      <c r="V167" t="s">
        <v>333</v>
      </c>
      <c r="W167" t="s">
        <v>813</v>
      </c>
      <c r="X167" s="2">
        <v>44825</v>
      </c>
      <c r="Y167" s="2">
        <v>44828</v>
      </c>
      <c r="Z167" s="4"/>
      <c r="AA167">
        <v>4325</v>
      </c>
      <c r="AB167">
        <v>75</v>
      </c>
      <c r="AC167" s="2">
        <v>44838</v>
      </c>
      <c r="AD167" s="4" t="s">
        <v>1407</v>
      </c>
      <c r="AE167" s="4" t="s">
        <v>1406</v>
      </c>
      <c r="AF167" s="4" t="s">
        <v>1408</v>
      </c>
      <c r="AG167" s="14" t="s">
        <v>114</v>
      </c>
      <c r="AH167" s="5">
        <v>44936</v>
      </c>
      <c r="AI167" s="5">
        <v>44926</v>
      </c>
      <c r="AJ167" s="4"/>
    </row>
    <row r="168" spans="1:36" ht="39" x14ac:dyDescent="0.25">
      <c r="A168" s="14">
        <v>2022</v>
      </c>
      <c r="B168" s="5">
        <v>44835</v>
      </c>
      <c r="C168" s="5">
        <v>44926</v>
      </c>
      <c r="D168" s="15" t="s">
        <v>91</v>
      </c>
      <c r="E168">
        <v>610607</v>
      </c>
      <c r="F168" t="s">
        <v>400</v>
      </c>
      <c r="G168" t="s">
        <v>1359</v>
      </c>
      <c r="H168" t="s">
        <v>223</v>
      </c>
      <c r="I168" t="s">
        <v>525</v>
      </c>
      <c r="J168" t="s">
        <v>348</v>
      </c>
      <c r="K168" t="s">
        <v>283</v>
      </c>
      <c r="L168" s="11" t="s">
        <v>101</v>
      </c>
      <c r="M168" t="s">
        <v>814</v>
      </c>
      <c r="N168" t="s">
        <v>115</v>
      </c>
      <c r="O168" t="s">
        <v>324</v>
      </c>
      <c r="P168">
        <v>3422</v>
      </c>
      <c r="Q168" t="s">
        <v>116</v>
      </c>
      <c r="R168" t="s">
        <v>117</v>
      </c>
      <c r="S168" t="s">
        <v>118</v>
      </c>
      <c r="T168" t="s">
        <v>116</v>
      </c>
      <c r="U168" t="s">
        <v>117</v>
      </c>
      <c r="V168" t="s">
        <v>325</v>
      </c>
      <c r="W168" t="s">
        <v>814</v>
      </c>
      <c r="X168" s="2">
        <v>44825</v>
      </c>
      <c r="Y168" s="2">
        <v>44826</v>
      </c>
      <c r="Z168" s="4"/>
      <c r="AA168">
        <v>3422</v>
      </c>
      <c r="AB168">
        <v>0</v>
      </c>
      <c r="AC168" s="2">
        <v>44851</v>
      </c>
      <c r="AD168" s="4" t="s">
        <v>1407</v>
      </c>
      <c r="AE168" s="4" t="s">
        <v>1406</v>
      </c>
      <c r="AF168" s="4" t="s">
        <v>1408</v>
      </c>
      <c r="AG168" s="14" t="s">
        <v>114</v>
      </c>
      <c r="AH168" s="5">
        <v>44936</v>
      </c>
      <c r="AI168" s="5">
        <v>44926</v>
      </c>
      <c r="AJ168" s="4"/>
    </row>
    <row r="169" spans="1:36" ht="39" x14ac:dyDescent="0.25">
      <c r="A169" s="14">
        <v>2022</v>
      </c>
      <c r="B169" s="5">
        <v>44835</v>
      </c>
      <c r="C169" s="5">
        <v>44926</v>
      </c>
      <c r="D169" s="15" t="s">
        <v>91</v>
      </c>
      <c r="E169">
        <v>610514</v>
      </c>
      <c r="F169" t="s">
        <v>187</v>
      </c>
      <c r="G169" t="s">
        <v>1380</v>
      </c>
      <c r="H169" t="s">
        <v>223</v>
      </c>
      <c r="I169" t="s">
        <v>570</v>
      </c>
      <c r="J169" t="s">
        <v>571</v>
      </c>
      <c r="K169" t="s">
        <v>572</v>
      </c>
      <c r="L169" s="11" t="s">
        <v>101</v>
      </c>
      <c r="M169" t="s">
        <v>323</v>
      </c>
      <c r="N169" t="s">
        <v>115</v>
      </c>
      <c r="O169" t="s">
        <v>324</v>
      </c>
      <c r="P169">
        <v>1000</v>
      </c>
      <c r="Q169" t="s">
        <v>116</v>
      </c>
      <c r="R169" t="s">
        <v>117</v>
      </c>
      <c r="S169" t="s">
        <v>118</v>
      </c>
      <c r="T169" t="s">
        <v>116</v>
      </c>
      <c r="U169" t="s">
        <v>117</v>
      </c>
      <c r="V169" t="s">
        <v>325</v>
      </c>
      <c r="W169" t="s">
        <v>323</v>
      </c>
      <c r="X169" s="2">
        <v>44825</v>
      </c>
      <c r="Y169" s="2">
        <v>44826</v>
      </c>
      <c r="Z169" s="4"/>
      <c r="AA169">
        <v>1000</v>
      </c>
      <c r="AB169">
        <v>0</v>
      </c>
      <c r="AC169" s="2">
        <v>44851</v>
      </c>
      <c r="AD169" s="4" t="s">
        <v>1407</v>
      </c>
      <c r="AE169" s="4" t="s">
        <v>1406</v>
      </c>
      <c r="AF169" s="4" t="s">
        <v>1408</v>
      </c>
      <c r="AG169" s="14" t="s">
        <v>114</v>
      </c>
      <c r="AH169" s="5">
        <v>44936</v>
      </c>
      <c r="AI169" s="5">
        <v>44926</v>
      </c>
      <c r="AJ169" s="4"/>
    </row>
    <row r="170" spans="1:36" ht="39" x14ac:dyDescent="0.25">
      <c r="A170" s="14">
        <v>2022</v>
      </c>
      <c r="B170" s="5">
        <v>44835</v>
      </c>
      <c r="C170" s="5">
        <v>44926</v>
      </c>
      <c r="D170" s="15" t="s">
        <v>91</v>
      </c>
      <c r="E170">
        <v>610420</v>
      </c>
      <c r="F170" t="s">
        <v>196</v>
      </c>
      <c r="G170" t="s">
        <v>1365</v>
      </c>
      <c r="H170" t="s">
        <v>217</v>
      </c>
      <c r="I170" t="s">
        <v>239</v>
      </c>
      <c r="J170" t="s">
        <v>279</v>
      </c>
      <c r="K170" t="s">
        <v>311</v>
      </c>
      <c r="L170" s="11" t="s">
        <v>101</v>
      </c>
      <c r="M170" t="s">
        <v>815</v>
      </c>
      <c r="N170" t="s">
        <v>115</v>
      </c>
      <c r="O170" t="s">
        <v>324</v>
      </c>
      <c r="P170">
        <v>3500</v>
      </c>
      <c r="Q170" t="s">
        <v>116</v>
      </c>
      <c r="R170" t="s">
        <v>117</v>
      </c>
      <c r="S170" t="s">
        <v>325</v>
      </c>
      <c r="T170" t="s">
        <v>116</v>
      </c>
      <c r="U170" t="s">
        <v>117</v>
      </c>
      <c r="V170" t="s">
        <v>333</v>
      </c>
      <c r="W170" t="s">
        <v>815</v>
      </c>
      <c r="X170" s="2">
        <v>44826</v>
      </c>
      <c r="Y170" s="2">
        <v>44828</v>
      </c>
      <c r="Z170" s="4"/>
      <c r="AA170">
        <v>3400</v>
      </c>
      <c r="AB170">
        <v>100</v>
      </c>
      <c r="AC170" s="2">
        <v>44831</v>
      </c>
      <c r="AD170" s="4" t="s">
        <v>1407</v>
      </c>
      <c r="AE170" s="4" t="s">
        <v>1406</v>
      </c>
      <c r="AF170" s="4" t="s">
        <v>1408</v>
      </c>
      <c r="AG170" s="14" t="s">
        <v>114</v>
      </c>
      <c r="AH170" s="5">
        <v>44936</v>
      </c>
      <c r="AI170" s="5">
        <v>44926</v>
      </c>
      <c r="AJ170" s="4"/>
    </row>
    <row r="171" spans="1:36" ht="39" x14ac:dyDescent="0.25">
      <c r="A171" s="14">
        <v>2022</v>
      </c>
      <c r="B171" s="5">
        <v>44835</v>
      </c>
      <c r="C171" s="5">
        <v>44926</v>
      </c>
      <c r="D171" s="15" t="s">
        <v>91</v>
      </c>
      <c r="E171">
        <v>610515</v>
      </c>
      <c r="F171" t="s">
        <v>193</v>
      </c>
      <c r="G171" t="s">
        <v>1366</v>
      </c>
      <c r="H171" t="s">
        <v>217</v>
      </c>
      <c r="I171" t="s">
        <v>356</v>
      </c>
      <c r="J171" t="s">
        <v>355</v>
      </c>
      <c r="K171" t="s">
        <v>287</v>
      </c>
      <c r="L171" s="11" t="s">
        <v>101</v>
      </c>
      <c r="M171" t="s">
        <v>816</v>
      </c>
      <c r="N171" t="s">
        <v>115</v>
      </c>
      <c r="O171" t="s">
        <v>324</v>
      </c>
      <c r="P171">
        <v>3208</v>
      </c>
      <c r="Q171" t="s">
        <v>116</v>
      </c>
      <c r="R171" t="s">
        <v>117</v>
      </c>
      <c r="S171" t="s">
        <v>325</v>
      </c>
      <c r="T171" t="s">
        <v>116</v>
      </c>
      <c r="U171" t="s">
        <v>117</v>
      </c>
      <c r="V171" t="s">
        <v>328</v>
      </c>
      <c r="W171" t="s">
        <v>816</v>
      </c>
      <c r="X171" s="2">
        <v>44825</v>
      </c>
      <c r="Y171" s="2">
        <v>44830</v>
      </c>
      <c r="Z171" s="4"/>
      <c r="AA171">
        <v>2858</v>
      </c>
      <c r="AB171">
        <v>350</v>
      </c>
      <c r="AC171" s="2">
        <v>44832</v>
      </c>
      <c r="AD171" s="4" t="s">
        <v>1407</v>
      </c>
      <c r="AE171" s="4" t="s">
        <v>1406</v>
      </c>
      <c r="AF171" s="4" t="s">
        <v>1408</v>
      </c>
      <c r="AG171" s="14" t="s">
        <v>114</v>
      </c>
      <c r="AH171" s="5">
        <v>44936</v>
      </c>
      <c r="AI171" s="5">
        <v>44926</v>
      </c>
      <c r="AJ171" s="4"/>
    </row>
    <row r="172" spans="1:36" ht="39" x14ac:dyDescent="0.25">
      <c r="A172" s="14">
        <v>2022</v>
      </c>
      <c r="B172" s="5">
        <v>44835</v>
      </c>
      <c r="C172" s="5">
        <v>44926</v>
      </c>
      <c r="D172" s="15" t="s">
        <v>91</v>
      </c>
      <c r="E172">
        <v>610310</v>
      </c>
      <c r="F172" t="s">
        <v>494</v>
      </c>
      <c r="G172" t="s">
        <v>1381</v>
      </c>
      <c r="H172" t="s">
        <v>222</v>
      </c>
      <c r="I172" t="s">
        <v>495</v>
      </c>
      <c r="J172" t="s">
        <v>496</v>
      </c>
      <c r="K172" t="s">
        <v>497</v>
      </c>
      <c r="L172" s="11" t="s">
        <v>101</v>
      </c>
      <c r="M172" t="s">
        <v>817</v>
      </c>
      <c r="N172" t="s">
        <v>115</v>
      </c>
      <c r="O172" t="s">
        <v>324</v>
      </c>
      <c r="P172">
        <v>3050</v>
      </c>
      <c r="Q172" t="s">
        <v>116</v>
      </c>
      <c r="R172" t="s">
        <v>117</v>
      </c>
      <c r="S172" t="s">
        <v>325</v>
      </c>
      <c r="T172" t="s">
        <v>116</v>
      </c>
      <c r="U172" t="s">
        <v>117</v>
      </c>
      <c r="V172" t="s">
        <v>336</v>
      </c>
      <c r="W172" t="s">
        <v>817</v>
      </c>
      <c r="X172" s="2">
        <v>44825</v>
      </c>
      <c r="Y172" s="2">
        <v>44827</v>
      </c>
      <c r="Z172" s="4"/>
      <c r="AA172">
        <v>3050</v>
      </c>
      <c r="AB172">
        <v>0</v>
      </c>
      <c r="AC172" s="2">
        <v>44844</v>
      </c>
      <c r="AD172" s="4" t="s">
        <v>1407</v>
      </c>
      <c r="AE172" s="4" t="s">
        <v>1406</v>
      </c>
      <c r="AF172" s="4" t="s">
        <v>1408</v>
      </c>
      <c r="AG172" s="14" t="s">
        <v>114</v>
      </c>
      <c r="AH172" s="5">
        <v>44936</v>
      </c>
      <c r="AI172" s="5">
        <v>44926</v>
      </c>
      <c r="AJ172" s="4"/>
    </row>
    <row r="173" spans="1:36" ht="39" x14ac:dyDescent="0.25">
      <c r="A173" s="14">
        <v>2022</v>
      </c>
      <c r="B173" s="5">
        <v>44835</v>
      </c>
      <c r="C173" s="5">
        <v>44926</v>
      </c>
      <c r="D173" s="15" t="s">
        <v>91</v>
      </c>
      <c r="E173">
        <v>610516</v>
      </c>
      <c r="F173" t="s">
        <v>191</v>
      </c>
      <c r="G173" t="s">
        <v>1370</v>
      </c>
      <c r="H173" t="s">
        <v>222</v>
      </c>
      <c r="I173" t="s">
        <v>255</v>
      </c>
      <c r="J173" t="s">
        <v>299</v>
      </c>
      <c r="K173" t="s">
        <v>276</v>
      </c>
      <c r="L173" s="11" t="s">
        <v>101</v>
      </c>
      <c r="M173" t="s">
        <v>817</v>
      </c>
      <c r="N173" t="s">
        <v>115</v>
      </c>
      <c r="O173" t="s">
        <v>324</v>
      </c>
      <c r="P173">
        <v>5594</v>
      </c>
      <c r="Q173" t="s">
        <v>116</v>
      </c>
      <c r="R173" t="s">
        <v>117</v>
      </c>
      <c r="S173" t="s">
        <v>325</v>
      </c>
      <c r="T173" t="s">
        <v>116</v>
      </c>
      <c r="U173" t="s">
        <v>117</v>
      </c>
      <c r="V173" t="s">
        <v>336</v>
      </c>
      <c r="W173" t="s">
        <v>817</v>
      </c>
      <c r="X173" s="2">
        <v>44825</v>
      </c>
      <c r="Y173" s="2">
        <v>44827</v>
      </c>
      <c r="Z173" s="4"/>
      <c r="AA173">
        <v>5233.26</v>
      </c>
      <c r="AB173">
        <v>360.74</v>
      </c>
      <c r="AC173" s="2">
        <v>44844</v>
      </c>
      <c r="AD173" s="4" t="s">
        <v>1407</v>
      </c>
      <c r="AE173" s="4" t="s">
        <v>1406</v>
      </c>
      <c r="AF173" s="4" t="s">
        <v>1408</v>
      </c>
      <c r="AG173" s="14" t="s">
        <v>114</v>
      </c>
      <c r="AH173" s="5">
        <v>44936</v>
      </c>
      <c r="AI173" s="5">
        <v>44926</v>
      </c>
      <c r="AJ173" s="4"/>
    </row>
    <row r="174" spans="1:36" ht="39" x14ac:dyDescent="0.25">
      <c r="A174" s="14">
        <v>2022</v>
      </c>
      <c r="B174" s="5">
        <v>44835</v>
      </c>
      <c r="C174" s="5">
        <v>44926</v>
      </c>
      <c r="D174" s="15" t="s">
        <v>91</v>
      </c>
      <c r="E174">
        <v>610516</v>
      </c>
      <c r="F174" t="s">
        <v>191</v>
      </c>
      <c r="G174" t="s">
        <v>1378</v>
      </c>
      <c r="H174" t="s">
        <v>212</v>
      </c>
      <c r="I174" t="s">
        <v>423</v>
      </c>
      <c r="J174" t="s">
        <v>460</v>
      </c>
      <c r="K174" t="s">
        <v>122</v>
      </c>
      <c r="L174" s="11" t="s">
        <v>101</v>
      </c>
      <c r="M174" t="s">
        <v>818</v>
      </c>
      <c r="N174" t="s">
        <v>115</v>
      </c>
      <c r="O174" t="s">
        <v>324</v>
      </c>
      <c r="P174">
        <v>4200</v>
      </c>
      <c r="Q174" t="s">
        <v>116</v>
      </c>
      <c r="R174" t="s">
        <v>117</v>
      </c>
      <c r="S174" t="s">
        <v>325</v>
      </c>
      <c r="T174" t="s">
        <v>116</v>
      </c>
      <c r="U174" t="s">
        <v>117</v>
      </c>
      <c r="V174" t="s">
        <v>336</v>
      </c>
      <c r="W174" t="s">
        <v>818</v>
      </c>
      <c r="X174" s="2">
        <v>44825</v>
      </c>
      <c r="Y174" s="2">
        <v>44826</v>
      </c>
      <c r="Z174" s="4"/>
      <c r="AA174">
        <v>4346</v>
      </c>
      <c r="AB174">
        <v>0</v>
      </c>
      <c r="AC174" s="2">
        <v>44839</v>
      </c>
      <c r="AD174" s="4" t="s">
        <v>1407</v>
      </c>
      <c r="AE174" s="4" t="s">
        <v>1406</v>
      </c>
      <c r="AF174" s="4" t="s">
        <v>1408</v>
      </c>
      <c r="AG174" s="14" t="s">
        <v>114</v>
      </c>
      <c r="AH174" s="5">
        <v>44936</v>
      </c>
      <c r="AI174" s="5">
        <v>44926</v>
      </c>
      <c r="AJ174" s="4"/>
    </row>
    <row r="175" spans="1:36" ht="39" x14ac:dyDescent="0.25">
      <c r="A175" s="14">
        <v>2022</v>
      </c>
      <c r="B175" s="5">
        <v>44835</v>
      </c>
      <c r="C175" s="5">
        <v>44926</v>
      </c>
      <c r="D175" s="15" t="s">
        <v>91</v>
      </c>
      <c r="E175">
        <v>610602</v>
      </c>
      <c r="F175" t="s">
        <v>186</v>
      </c>
      <c r="G175" t="s">
        <v>1367</v>
      </c>
      <c r="H175" t="s">
        <v>212</v>
      </c>
      <c r="I175" t="s">
        <v>394</v>
      </c>
      <c r="J175" t="s">
        <v>420</v>
      </c>
      <c r="K175" t="s">
        <v>322</v>
      </c>
      <c r="L175" s="11" t="s">
        <v>101</v>
      </c>
      <c r="M175" t="s">
        <v>818</v>
      </c>
      <c r="N175" t="s">
        <v>115</v>
      </c>
      <c r="O175" t="s">
        <v>324</v>
      </c>
      <c r="P175">
        <v>1000</v>
      </c>
      <c r="Q175" t="s">
        <v>116</v>
      </c>
      <c r="R175" t="s">
        <v>117</v>
      </c>
      <c r="S175" t="s">
        <v>325</v>
      </c>
      <c r="T175" t="s">
        <v>116</v>
      </c>
      <c r="U175" t="s">
        <v>117</v>
      </c>
      <c r="V175" t="s">
        <v>336</v>
      </c>
      <c r="W175" t="s">
        <v>818</v>
      </c>
      <c r="X175" s="2">
        <v>44825</v>
      </c>
      <c r="Y175" s="2">
        <v>44826</v>
      </c>
      <c r="Z175" s="4"/>
      <c r="AA175">
        <v>1350</v>
      </c>
      <c r="AB175">
        <v>0</v>
      </c>
      <c r="AC175" s="2">
        <v>44839</v>
      </c>
      <c r="AD175" s="4" t="s">
        <v>1407</v>
      </c>
      <c r="AE175" s="4" t="s">
        <v>1406</v>
      </c>
      <c r="AF175" s="4" t="s">
        <v>1408</v>
      </c>
      <c r="AG175" s="14" t="s">
        <v>114</v>
      </c>
      <c r="AH175" s="5">
        <v>44936</v>
      </c>
      <c r="AI175" s="5">
        <v>44926</v>
      </c>
      <c r="AJ175" s="4"/>
    </row>
    <row r="176" spans="1:36" ht="39" x14ac:dyDescent="0.25">
      <c r="A176" s="14">
        <v>2022</v>
      </c>
      <c r="B176" s="5">
        <v>44835</v>
      </c>
      <c r="C176" s="5">
        <v>44926</v>
      </c>
      <c r="D176" s="15" t="s">
        <v>91</v>
      </c>
      <c r="E176">
        <v>610404</v>
      </c>
      <c r="F176" t="s">
        <v>203</v>
      </c>
      <c r="G176" t="s">
        <v>1298</v>
      </c>
      <c r="H176" t="s">
        <v>387</v>
      </c>
      <c r="I176" t="s">
        <v>540</v>
      </c>
      <c r="J176" t="s">
        <v>541</v>
      </c>
      <c r="K176" t="s">
        <v>542</v>
      </c>
      <c r="L176" s="11" t="s">
        <v>101</v>
      </c>
      <c r="M176" t="s">
        <v>819</v>
      </c>
      <c r="N176" t="s">
        <v>115</v>
      </c>
      <c r="O176" t="s">
        <v>324</v>
      </c>
      <c r="P176">
        <v>1000</v>
      </c>
      <c r="Q176" t="s">
        <v>116</v>
      </c>
      <c r="R176" t="s">
        <v>117</v>
      </c>
      <c r="S176" t="s">
        <v>332</v>
      </c>
      <c r="T176" t="s">
        <v>116</v>
      </c>
      <c r="U176" t="s">
        <v>117</v>
      </c>
      <c r="V176" t="s">
        <v>343</v>
      </c>
      <c r="W176" t="s">
        <v>819</v>
      </c>
      <c r="X176" s="2">
        <v>44826</v>
      </c>
      <c r="Y176" s="2">
        <v>44827</v>
      </c>
      <c r="Z176" s="4"/>
      <c r="AA176">
        <v>1000</v>
      </c>
      <c r="AB176">
        <v>0</v>
      </c>
      <c r="AC176" s="2">
        <v>44894</v>
      </c>
      <c r="AD176" s="4" t="s">
        <v>1407</v>
      </c>
      <c r="AE176" s="4" t="s">
        <v>1406</v>
      </c>
      <c r="AF176" s="4" t="s">
        <v>1408</v>
      </c>
      <c r="AG176" s="14" t="s">
        <v>114</v>
      </c>
      <c r="AH176" s="5">
        <v>44936</v>
      </c>
      <c r="AI176" s="5">
        <v>44926</v>
      </c>
      <c r="AJ176" s="4"/>
    </row>
    <row r="177" spans="1:36" ht="39" x14ac:dyDescent="0.25">
      <c r="A177" s="14">
        <v>2022</v>
      </c>
      <c r="B177" s="5">
        <v>44835</v>
      </c>
      <c r="C177" s="5">
        <v>44926</v>
      </c>
      <c r="D177" s="15" t="s">
        <v>91</v>
      </c>
      <c r="E177">
        <v>610203</v>
      </c>
      <c r="F177" t="s">
        <v>505</v>
      </c>
      <c r="G177" t="s">
        <v>1319</v>
      </c>
      <c r="H177" t="s">
        <v>225</v>
      </c>
      <c r="I177" t="s">
        <v>573</v>
      </c>
      <c r="J177" t="s">
        <v>574</v>
      </c>
      <c r="K177" t="s">
        <v>399</v>
      </c>
      <c r="L177" s="11" t="s">
        <v>101</v>
      </c>
      <c r="M177" t="s">
        <v>820</v>
      </c>
      <c r="N177" t="s">
        <v>115</v>
      </c>
      <c r="O177" t="s">
        <v>324</v>
      </c>
      <c r="P177">
        <v>4050</v>
      </c>
      <c r="Q177" t="s">
        <v>116</v>
      </c>
      <c r="R177" t="s">
        <v>117</v>
      </c>
      <c r="S177" t="s">
        <v>325</v>
      </c>
      <c r="T177" t="s">
        <v>116</v>
      </c>
      <c r="U177" t="s">
        <v>117</v>
      </c>
      <c r="V177" t="s">
        <v>371</v>
      </c>
      <c r="W177" t="s">
        <v>820</v>
      </c>
      <c r="X177" s="2">
        <v>44826</v>
      </c>
      <c r="Y177" s="2">
        <v>44829</v>
      </c>
      <c r="Z177" s="4"/>
      <c r="AA177">
        <v>4050</v>
      </c>
      <c r="AB177">
        <v>0</v>
      </c>
      <c r="AC177" s="2">
        <v>44844</v>
      </c>
      <c r="AD177" s="4" t="s">
        <v>1407</v>
      </c>
      <c r="AE177" s="4" t="s">
        <v>1406</v>
      </c>
      <c r="AF177" s="4" t="s">
        <v>1408</v>
      </c>
      <c r="AG177" s="14" t="s">
        <v>114</v>
      </c>
      <c r="AH177" s="5">
        <v>44936</v>
      </c>
      <c r="AI177" s="5">
        <v>44926</v>
      </c>
      <c r="AJ177" s="4"/>
    </row>
    <row r="178" spans="1:36" ht="39" x14ac:dyDescent="0.25">
      <c r="A178" s="14">
        <v>2022</v>
      </c>
      <c r="B178" s="5">
        <v>44835</v>
      </c>
      <c r="C178" s="5">
        <v>44926</v>
      </c>
      <c r="D178" s="15" t="s">
        <v>91</v>
      </c>
      <c r="E178">
        <v>610404</v>
      </c>
      <c r="F178" t="s">
        <v>203</v>
      </c>
      <c r="G178" t="s">
        <v>1382</v>
      </c>
      <c r="H178" t="s">
        <v>225</v>
      </c>
      <c r="I178" t="s">
        <v>383</v>
      </c>
      <c r="J178" t="s">
        <v>322</v>
      </c>
      <c r="K178" t="s">
        <v>319</v>
      </c>
      <c r="L178" s="11" t="s">
        <v>101</v>
      </c>
      <c r="M178" t="s">
        <v>821</v>
      </c>
      <c r="N178" t="s">
        <v>115</v>
      </c>
      <c r="O178" t="s">
        <v>324</v>
      </c>
      <c r="P178">
        <v>3908</v>
      </c>
      <c r="Q178" t="s">
        <v>116</v>
      </c>
      <c r="R178" t="s">
        <v>117</v>
      </c>
      <c r="S178" t="s">
        <v>325</v>
      </c>
      <c r="T178" t="s">
        <v>116</v>
      </c>
      <c r="U178" t="s">
        <v>117</v>
      </c>
      <c r="V178" t="s">
        <v>371</v>
      </c>
      <c r="W178" t="s">
        <v>821</v>
      </c>
      <c r="X178" s="2">
        <v>44826</v>
      </c>
      <c r="Y178" s="2">
        <v>44829</v>
      </c>
      <c r="Z178" s="4"/>
      <c r="AA178">
        <v>3908</v>
      </c>
      <c r="AB178">
        <v>0</v>
      </c>
      <c r="AC178" s="2">
        <v>44844</v>
      </c>
      <c r="AD178" s="4" t="s">
        <v>1407</v>
      </c>
      <c r="AE178" s="4" t="s">
        <v>1406</v>
      </c>
      <c r="AF178" s="4" t="s">
        <v>1408</v>
      </c>
      <c r="AG178" s="14" t="s">
        <v>114</v>
      </c>
      <c r="AH178" s="5">
        <v>44936</v>
      </c>
      <c r="AI178" s="5">
        <v>44926</v>
      </c>
      <c r="AJ178" s="4"/>
    </row>
    <row r="179" spans="1:36" ht="39" x14ac:dyDescent="0.25">
      <c r="A179" s="14">
        <v>2022</v>
      </c>
      <c r="B179" s="5">
        <v>44835</v>
      </c>
      <c r="C179" s="5">
        <v>44926</v>
      </c>
      <c r="D179" s="15" t="s">
        <v>91</v>
      </c>
      <c r="E179">
        <v>610607</v>
      </c>
      <c r="F179" t="s">
        <v>400</v>
      </c>
      <c r="G179" t="s">
        <v>1383</v>
      </c>
      <c r="H179" t="s">
        <v>212</v>
      </c>
      <c r="I179" t="s">
        <v>575</v>
      </c>
      <c r="J179" t="s">
        <v>261</v>
      </c>
      <c r="K179" t="s">
        <v>308</v>
      </c>
      <c r="L179" s="11" t="s">
        <v>101</v>
      </c>
      <c r="M179" t="s">
        <v>822</v>
      </c>
      <c r="N179" t="s">
        <v>115</v>
      </c>
      <c r="O179" t="s">
        <v>324</v>
      </c>
      <c r="P179">
        <v>1500</v>
      </c>
      <c r="Q179" t="s">
        <v>116</v>
      </c>
      <c r="R179" t="s">
        <v>117</v>
      </c>
      <c r="S179" t="s">
        <v>325</v>
      </c>
      <c r="T179" t="s">
        <v>116</v>
      </c>
      <c r="U179" t="s">
        <v>117</v>
      </c>
      <c r="V179" t="s">
        <v>331</v>
      </c>
      <c r="W179" t="s">
        <v>822</v>
      </c>
      <c r="X179" s="2">
        <v>44826</v>
      </c>
      <c r="Y179" s="2">
        <v>44826</v>
      </c>
      <c r="Z179" s="4"/>
      <c r="AA179">
        <v>2045</v>
      </c>
      <c r="AB179">
        <v>0</v>
      </c>
      <c r="AC179" s="2">
        <v>44847</v>
      </c>
      <c r="AD179" s="4" t="s">
        <v>1407</v>
      </c>
      <c r="AE179" s="4" t="s">
        <v>1406</v>
      </c>
      <c r="AF179" s="4" t="s">
        <v>1408</v>
      </c>
      <c r="AG179" s="14" t="s">
        <v>114</v>
      </c>
      <c r="AH179" s="5">
        <v>44936</v>
      </c>
      <c r="AI179" s="5">
        <v>44926</v>
      </c>
      <c r="AJ179" s="4"/>
    </row>
    <row r="180" spans="1:36" ht="39" x14ac:dyDescent="0.25">
      <c r="A180" s="14">
        <v>2022</v>
      </c>
      <c r="B180" s="5">
        <v>44835</v>
      </c>
      <c r="C180" s="5">
        <v>44926</v>
      </c>
      <c r="D180" s="15" t="s">
        <v>91</v>
      </c>
      <c r="E180">
        <v>610602</v>
      </c>
      <c r="F180" t="s">
        <v>186</v>
      </c>
      <c r="G180" t="s">
        <v>1367</v>
      </c>
      <c r="H180" t="s">
        <v>212</v>
      </c>
      <c r="I180" t="s">
        <v>239</v>
      </c>
      <c r="J180" t="s">
        <v>283</v>
      </c>
      <c r="K180" t="s">
        <v>313</v>
      </c>
      <c r="L180" s="11" t="s">
        <v>101</v>
      </c>
      <c r="M180" t="s">
        <v>823</v>
      </c>
      <c r="N180" t="s">
        <v>115</v>
      </c>
      <c r="O180" t="s">
        <v>324</v>
      </c>
      <c r="P180">
        <v>900</v>
      </c>
      <c r="Q180" t="s">
        <v>116</v>
      </c>
      <c r="R180" t="s">
        <v>117</v>
      </c>
      <c r="S180" t="s">
        <v>325</v>
      </c>
      <c r="T180" t="s">
        <v>116</v>
      </c>
      <c r="U180" t="s">
        <v>117</v>
      </c>
      <c r="V180" t="s">
        <v>123</v>
      </c>
      <c r="W180" t="s">
        <v>823</v>
      </c>
      <c r="X180" s="2">
        <v>44828</v>
      </c>
      <c r="Y180" s="2">
        <v>44828</v>
      </c>
      <c r="Z180" s="4"/>
      <c r="AA180">
        <v>1000</v>
      </c>
      <c r="AB180">
        <v>0</v>
      </c>
      <c r="AC180" s="2">
        <v>44841</v>
      </c>
      <c r="AD180" s="4" t="s">
        <v>1407</v>
      </c>
      <c r="AE180" s="4" t="s">
        <v>1406</v>
      </c>
      <c r="AF180" s="4" t="s">
        <v>1408</v>
      </c>
      <c r="AG180" s="14" t="s">
        <v>114</v>
      </c>
      <c r="AH180" s="5">
        <v>44936</v>
      </c>
      <c r="AI180" s="5">
        <v>44926</v>
      </c>
      <c r="AJ180" s="4"/>
    </row>
    <row r="181" spans="1:36" ht="39" x14ac:dyDescent="0.25">
      <c r="A181" s="14">
        <v>2022</v>
      </c>
      <c r="B181" s="5">
        <v>44835</v>
      </c>
      <c r="C181" s="5">
        <v>44926</v>
      </c>
      <c r="D181" s="15" t="s">
        <v>91</v>
      </c>
      <c r="E181">
        <v>610309</v>
      </c>
      <c r="F181" t="s">
        <v>204</v>
      </c>
      <c r="G181" t="s">
        <v>1358</v>
      </c>
      <c r="H181" t="s">
        <v>209</v>
      </c>
      <c r="I181" t="s">
        <v>522</v>
      </c>
      <c r="J181" t="s">
        <v>496</v>
      </c>
      <c r="K181" t="s">
        <v>273</v>
      </c>
      <c r="L181" s="11" t="s">
        <v>101</v>
      </c>
      <c r="M181" t="s">
        <v>824</v>
      </c>
      <c r="N181" t="s">
        <v>115</v>
      </c>
      <c r="O181" t="s">
        <v>324</v>
      </c>
      <c r="P181">
        <v>5400</v>
      </c>
      <c r="Q181" t="s">
        <v>116</v>
      </c>
      <c r="R181" t="s">
        <v>117</v>
      </c>
      <c r="S181" t="s">
        <v>325</v>
      </c>
      <c r="T181" t="s">
        <v>116</v>
      </c>
      <c r="U181" t="s">
        <v>117</v>
      </c>
      <c r="V181" t="s">
        <v>118</v>
      </c>
      <c r="W181" t="s">
        <v>824</v>
      </c>
      <c r="X181" s="2">
        <v>44826</v>
      </c>
      <c r="Y181" s="2">
        <v>44830</v>
      </c>
      <c r="Z181" s="4"/>
      <c r="AA181">
        <v>5400</v>
      </c>
      <c r="AB181">
        <v>0</v>
      </c>
      <c r="AC181" s="2">
        <v>44901</v>
      </c>
      <c r="AD181" s="4" t="s">
        <v>1407</v>
      </c>
      <c r="AE181" s="4" t="s">
        <v>1406</v>
      </c>
      <c r="AF181" s="4" t="s">
        <v>1408</v>
      </c>
      <c r="AG181" s="14" t="s">
        <v>114</v>
      </c>
      <c r="AH181" s="5">
        <v>44936</v>
      </c>
      <c r="AI181" s="5">
        <v>44926</v>
      </c>
      <c r="AJ181" s="4"/>
    </row>
    <row r="182" spans="1:36" ht="39" x14ac:dyDescent="0.25">
      <c r="A182" s="14">
        <v>2022</v>
      </c>
      <c r="B182" s="5">
        <v>44835</v>
      </c>
      <c r="C182" s="5">
        <v>44926</v>
      </c>
      <c r="D182" s="15" t="s">
        <v>91</v>
      </c>
      <c r="E182">
        <v>610421</v>
      </c>
      <c r="F182" t="s">
        <v>397</v>
      </c>
      <c r="G182" t="s">
        <v>1279</v>
      </c>
      <c r="H182" t="s">
        <v>220</v>
      </c>
      <c r="I182" t="s">
        <v>439</v>
      </c>
      <c r="J182" t="s">
        <v>292</v>
      </c>
      <c r="K182" t="s">
        <v>283</v>
      </c>
      <c r="L182" s="11" t="s">
        <v>101</v>
      </c>
      <c r="M182" t="s">
        <v>825</v>
      </c>
      <c r="N182" t="s">
        <v>115</v>
      </c>
      <c r="O182" t="s">
        <v>324</v>
      </c>
      <c r="P182">
        <v>1850</v>
      </c>
      <c r="Q182" t="s">
        <v>116</v>
      </c>
      <c r="R182" t="s">
        <v>117</v>
      </c>
      <c r="S182" t="s">
        <v>343</v>
      </c>
      <c r="T182" t="s">
        <v>116</v>
      </c>
      <c r="U182" t="s">
        <v>117</v>
      </c>
      <c r="V182" t="s">
        <v>385</v>
      </c>
      <c r="W182" t="s">
        <v>825</v>
      </c>
      <c r="X182" s="2">
        <v>44827</v>
      </c>
      <c r="Y182" s="2">
        <v>44827</v>
      </c>
      <c r="Z182" s="4"/>
      <c r="AA182">
        <v>1210</v>
      </c>
      <c r="AB182">
        <v>640</v>
      </c>
      <c r="AC182" s="2">
        <v>44880</v>
      </c>
      <c r="AD182" s="4" t="s">
        <v>1407</v>
      </c>
      <c r="AE182" s="4" t="s">
        <v>1406</v>
      </c>
      <c r="AF182" s="4" t="s">
        <v>1408</v>
      </c>
      <c r="AG182" s="14" t="s">
        <v>114</v>
      </c>
      <c r="AH182" s="5">
        <v>44936</v>
      </c>
      <c r="AI182" s="5">
        <v>44926</v>
      </c>
      <c r="AJ182" s="4"/>
    </row>
    <row r="183" spans="1:36" ht="39" x14ac:dyDescent="0.25">
      <c r="A183" s="14">
        <v>2022</v>
      </c>
      <c r="B183" s="5">
        <v>44835</v>
      </c>
      <c r="C183" s="5">
        <v>44926</v>
      </c>
      <c r="D183" s="15" t="s">
        <v>91</v>
      </c>
      <c r="E183">
        <v>610514</v>
      </c>
      <c r="F183" t="s">
        <v>187</v>
      </c>
      <c r="G183" t="s">
        <v>1372</v>
      </c>
      <c r="H183" t="s">
        <v>209</v>
      </c>
      <c r="I183" t="s">
        <v>576</v>
      </c>
      <c r="J183" t="s">
        <v>253</v>
      </c>
      <c r="K183" t="s">
        <v>577</v>
      </c>
      <c r="L183" s="11" t="s">
        <v>101</v>
      </c>
      <c r="M183" t="s">
        <v>826</v>
      </c>
      <c r="N183" t="s">
        <v>115</v>
      </c>
      <c r="O183" t="s">
        <v>324</v>
      </c>
      <c r="P183">
        <v>2000</v>
      </c>
      <c r="Q183" t="s">
        <v>116</v>
      </c>
      <c r="R183" t="s">
        <v>117</v>
      </c>
      <c r="S183" t="s">
        <v>325</v>
      </c>
      <c r="T183" t="s">
        <v>116</v>
      </c>
      <c r="U183" t="s">
        <v>117</v>
      </c>
      <c r="V183" t="s">
        <v>123</v>
      </c>
      <c r="W183" t="s">
        <v>826</v>
      </c>
      <c r="X183" s="2">
        <v>44827</v>
      </c>
      <c r="Y183" s="2">
        <v>44828</v>
      </c>
      <c r="Z183" s="4"/>
      <c r="AA183">
        <v>1650</v>
      </c>
      <c r="AB183">
        <v>350</v>
      </c>
      <c r="AC183" s="2">
        <v>44889</v>
      </c>
      <c r="AD183" s="4" t="s">
        <v>1407</v>
      </c>
      <c r="AE183" s="4" t="s">
        <v>1406</v>
      </c>
      <c r="AF183" s="4" t="s">
        <v>1408</v>
      </c>
      <c r="AG183" s="14" t="s">
        <v>114</v>
      </c>
      <c r="AH183" s="5">
        <v>44936</v>
      </c>
      <c r="AI183" s="5">
        <v>44926</v>
      </c>
      <c r="AJ183" s="4"/>
    </row>
    <row r="184" spans="1:36" ht="39" x14ac:dyDescent="0.25">
      <c r="A184" s="14">
        <v>2022</v>
      </c>
      <c r="B184" s="5">
        <v>44835</v>
      </c>
      <c r="C184" s="5">
        <v>44926</v>
      </c>
      <c r="D184" s="15" t="s">
        <v>91</v>
      </c>
      <c r="E184">
        <v>610601</v>
      </c>
      <c r="F184" t="s">
        <v>442</v>
      </c>
      <c r="G184" t="s">
        <v>1384</v>
      </c>
      <c r="H184" t="s">
        <v>209</v>
      </c>
      <c r="I184" t="s">
        <v>443</v>
      </c>
      <c r="J184" t="s">
        <v>282</v>
      </c>
      <c r="K184" t="s">
        <v>444</v>
      </c>
      <c r="L184" s="11" t="s">
        <v>101</v>
      </c>
      <c r="M184" t="s">
        <v>826</v>
      </c>
      <c r="N184" t="s">
        <v>115</v>
      </c>
      <c r="O184" t="s">
        <v>324</v>
      </c>
      <c r="P184">
        <v>900</v>
      </c>
      <c r="Q184" t="s">
        <v>116</v>
      </c>
      <c r="R184" t="s">
        <v>117</v>
      </c>
      <c r="S184" t="s">
        <v>325</v>
      </c>
      <c r="T184" t="s">
        <v>116</v>
      </c>
      <c r="U184" t="s">
        <v>117</v>
      </c>
      <c r="V184" t="s">
        <v>123</v>
      </c>
      <c r="W184" t="s">
        <v>826</v>
      </c>
      <c r="X184" s="2">
        <v>44828</v>
      </c>
      <c r="Y184" s="2">
        <v>44828</v>
      </c>
      <c r="Z184" s="4"/>
      <c r="AA184">
        <v>900</v>
      </c>
      <c r="AB184">
        <v>0</v>
      </c>
      <c r="AC184" s="2">
        <v>44858</v>
      </c>
      <c r="AD184" s="4" t="s">
        <v>1407</v>
      </c>
      <c r="AE184" s="4" t="s">
        <v>1406</v>
      </c>
      <c r="AF184" s="4" t="s">
        <v>1408</v>
      </c>
      <c r="AG184" s="14" t="s">
        <v>114</v>
      </c>
      <c r="AH184" s="5">
        <v>44936</v>
      </c>
      <c r="AI184" s="5">
        <v>44926</v>
      </c>
      <c r="AJ184" s="4"/>
    </row>
    <row r="185" spans="1:36" ht="39" x14ac:dyDescent="0.25">
      <c r="A185" s="14">
        <v>2022</v>
      </c>
      <c r="B185" s="5">
        <v>44835</v>
      </c>
      <c r="C185" s="5">
        <v>44926</v>
      </c>
      <c r="D185" s="15" t="s">
        <v>91</v>
      </c>
      <c r="E185">
        <v>610512</v>
      </c>
      <c r="F185" t="s">
        <v>205</v>
      </c>
      <c r="G185" t="s">
        <v>1385</v>
      </c>
      <c r="H185" t="s">
        <v>209</v>
      </c>
      <c r="I185" t="s">
        <v>257</v>
      </c>
      <c r="J185" t="s">
        <v>262</v>
      </c>
      <c r="K185" t="s">
        <v>285</v>
      </c>
      <c r="L185" s="11" t="s">
        <v>101</v>
      </c>
      <c r="M185" t="s">
        <v>826</v>
      </c>
      <c r="N185" t="s">
        <v>115</v>
      </c>
      <c r="O185" t="s">
        <v>324</v>
      </c>
      <c r="P185">
        <v>1350</v>
      </c>
      <c r="Q185" t="s">
        <v>116</v>
      </c>
      <c r="R185" t="s">
        <v>117</v>
      </c>
      <c r="S185" t="s">
        <v>325</v>
      </c>
      <c r="T185" t="s">
        <v>116</v>
      </c>
      <c r="U185" t="s">
        <v>117</v>
      </c>
      <c r="V185" t="s">
        <v>123</v>
      </c>
      <c r="W185" t="s">
        <v>826</v>
      </c>
      <c r="X185" s="2">
        <v>44827</v>
      </c>
      <c r="Y185" s="2">
        <v>44828</v>
      </c>
      <c r="Z185" s="4"/>
      <c r="AA185">
        <v>1000</v>
      </c>
      <c r="AB185">
        <v>350</v>
      </c>
      <c r="AC185" s="2">
        <v>44889</v>
      </c>
      <c r="AD185" s="4" t="s">
        <v>1407</v>
      </c>
      <c r="AE185" s="4" t="s">
        <v>1406</v>
      </c>
      <c r="AF185" s="4" t="s">
        <v>1408</v>
      </c>
      <c r="AG185" s="14" t="s">
        <v>114</v>
      </c>
      <c r="AH185" s="5">
        <v>44936</v>
      </c>
      <c r="AI185" s="5">
        <v>44926</v>
      </c>
      <c r="AJ185" s="4"/>
    </row>
    <row r="186" spans="1:36" ht="39" x14ac:dyDescent="0.25">
      <c r="A186" s="14">
        <v>2022</v>
      </c>
      <c r="B186" s="5">
        <v>44835</v>
      </c>
      <c r="C186" s="5">
        <v>44926</v>
      </c>
      <c r="D186" s="15" t="s">
        <v>91</v>
      </c>
      <c r="E186">
        <v>610515</v>
      </c>
      <c r="F186" t="s">
        <v>193</v>
      </c>
      <c r="G186" t="s">
        <v>1386</v>
      </c>
      <c r="H186" t="s">
        <v>209</v>
      </c>
      <c r="I186" t="s">
        <v>578</v>
      </c>
      <c r="J186" t="s">
        <v>579</v>
      </c>
      <c r="K186" t="s">
        <v>580</v>
      </c>
      <c r="L186" s="11" t="s">
        <v>101</v>
      </c>
      <c r="M186" t="s">
        <v>826</v>
      </c>
      <c r="N186" t="s">
        <v>115</v>
      </c>
      <c r="O186" t="s">
        <v>324</v>
      </c>
      <c r="P186">
        <v>350</v>
      </c>
      <c r="Q186" t="s">
        <v>116</v>
      </c>
      <c r="R186" t="s">
        <v>117</v>
      </c>
      <c r="S186" t="s">
        <v>325</v>
      </c>
      <c r="T186" t="s">
        <v>116</v>
      </c>
      <c r="U186" t="s">
        <v>117</v>
      </c>
      <c r="V186" t="s">
        <v>123</v>
      </c>
      <c r="W186" t="s">
        <v>826</v>
      </c>
      <c r="X186" s="2">
        <v>44828</v>
      </c>
      <c r="Y186" s="2">
        <v>44828</v>
      </c>
      <c r="Z186" s="4"/>
      <c r="AA186">
        <v>350</v>
      </c>
      <c r="AB186">
        <v>0</v>
      </c>
      <c r="AC186" s="2">
        <v>44858</v>
      </c>
      <c r="AD186" s="4" t="s">
        <v>1407</v>
      </c>
      <c r="AE186" s="4" t="s">
        <v>1406</v>
      </c>
      <c r="AF186" s="4" t="s">
        <v>1408</v>
      </c>
      <c r="AG186" s="14" t="s">
        <v>114</v>
      </c>
      <c r="AH186" s="5">
        <v>44936</v>
      </c>
      <c r="AI186" s="5">
        <v>44926</v>
      </c>
      <c r="AJ186" s="4"/>
    </row>
    <row r="187" spans="1:36" ht="39" x14ac:dyDescent="0.25">
      <c r="A187" s="14">
        <v>2022</v>
      </c>
      <c r="B187" s="5">
        <v>44835</v>
      </c>
      <c r="C187" s="5">
        <v>44926</v>
      </c>
      <c r="D187" s="15" t="s">
        <v>91</v>
      </c>
      <c r="E187">
        <v>610516</v>
      </c>
      <c r="F187" t="s">
        <v>191</v>
      </c>
      <c r="G187" t="s">
        <v>1364</v>
      </c>
      <c r="H187" t="s">
        <v>218</v>
      </c>
      <c r="I187" t="s">
        <v>458</v>
      </c>
      <c r="J187" t="s">
        <v>262</v>
      </c>
      <c r="K187" t="s">
        <v>569</v>
      </c>
      <c r="L187" s="11" t="s">
        <v>101</v>
      </c>
      <c r="M187" t="s">
        <v>827</v>
      </c>
      <c r="N187" t="s">
        <v>115</v>
      </c>
      <c r="O187" t="s">
        <v>324</v>
      </c>
      <c r="P187">
        <v>4000</v>
      </c>
      <c r="Q187" t="s">
        <v>116</v>
      </c>
      <c r="R187" t="s">
        <v>117</v>
      </c>
      <c r="S187" t="s">
        <v>325</v>
      </c>
      <c r="T187" t="s">
        <v>116</v>
      </c>
      <c r="U187" t="s">
        <v>117</v>
      </c>
      <c r="V187" t="s">
        <v>340</v>
      </c>
      <c r="W187" t="s">
        <v>827</v>
      </c>
      <c r="X187" s="2">
        <v>44830</v>
      </c>
      <c r="Y187" s="2">
        <v>44832</v>
      </c>
      <c r="Z187" s="4"/>
      <c r="AA187">
        <v>3660.23</v>
      </c>
      <c r="AB187">
        <v>339.77</v>
      </c>
      <c r="AC187" s="2">
        <v>44860</v>
      </c>
      <c r="AD187" s="4" t="s">
        <v>1407</v>
      </c>
      <c r="AE187" s="4" t="s">
        <v>1406</v>
      </c>
      <c r="AF187" s="4" t="s">
        <v>1408</v>
      </c>
      <c r="AG187" s="14" t="s">
        <v>114</v>
      </c>
      <c r="AH187" s="5">
        <v>44936</v>
      </c>
      <c r="AI187" s="5">
        <v>44926</v>
      </c>
      <c r="AJ187" s="4"/>
    </row>
    <row r="188" spans="1:36" ht="39" x14ac:dyDescent="0.25">
      <c r="A188" s="14">
        <v>2022</v>
      </c>
      <c r="B188" s="5">
        <v>44835</v>
      </c>
      <c r="C188" s="5">
        <v>44926</v>
      </c>
      <c r="D188" s="15" t="s">
        <v>91</v>
      </c>
      <c r="E188">
        <v>610101</v>
      </c>
      <c r="F188" t="s">
        <v>198</v>
      </c>
      <c r="G188" t="s">
        <v>346</v>
      </c>
      <c r="H188" t="s">
        <v>208</v>
      </c>
      <c r="I188" t="s">
        <v>475</v>
      </c>
      <c r="J188" t="s">
        <v>476</v>
      </c>
      <c r="K188" t="s">
        <v>283</v>
      </c>
      <c r="L188" s="11" t="s">
        <v>101</v>
      </c>
      <c r="M188" t="s">
        <v>828</v>
      </c>
      <c r="N188" t="s">
        <v>115</v>
      </c>
      <c r="O188" t="s">
        <v>324</v>
      </c>
      <c r="P188">
        <v>2000</v>
      </c>
      <c r="Q188" t="s">
        <v>116</v>
      </c>
      <c r="R188" t="s">
        <v>117</v>
      </c>
      <c r="S188" t="s">
        <v>325</v>
      </c>
      <c r="T188" t="s">
        <v>116</v>
      </c>
      <c r="U188" t="s">
        <v>117</v>
      </c>
      <c r="V188" t="s">
        <v>118</v>
      </c>
      <c r="W188" t="s">
        <v>828</v>
      </c>
      <c r="X188" s="2">
        <v>44829</v>
      </c>
      <c r="Y188" s="2">
        <v>44830</v>
      </c>
      <c r="Z188" s="4"/>
      <c r="AA188">
        <v>2000</v>
      </c>
      <c r="AB188">
        <v>0</v>
      </c>
      <c r="AC188" s="2">
        <v>44838</v>
      </c>
      <c r="AD188" s="4" t="s">
        <v>1407</v>
      </c>
      <c r="AE188" s="4" t="s">
        <v>1406</v>
      </c>
      <c r="AF188" s="4" t="s">
        <v>1408</v>
      </c>
      <c r="AG188" s="14" t="s">
        <v>114</v>
      </c>
      <c r="AH188" s="5">
        <v>44936</v>
      </c>
      <c r="AI188" s="5">
        <v>44926</v>
      </c>
      <c r="AJ188" s="4"/>
    </row>
    <row r="189" spans="1:36" ht="39" x14ac:dyDescent="0.25">
      <c r="A189" s="14">
        <v>2022</v>
      </c>
      <c r="B189" s="5">
        <v>44835</v>
      </c>
      <c r="C189" s="5">
        <v>44926</v>
      </c>
      <c r="D189" s="15" t="s">
        <v>91</v>
      </c>
      <c r="E189">
        <v>610602</v>
      </c>
      <c r="F189" t="s">
        <v>186</v>
      </c>
      <c r="G189" t="s">
        <v>1273</v>
      </c>
      <c r="H189" t="s">
        <v>208</v>
      </c>
      <c r="I189" t="s">
        <v>469</v>
      </c>
      <c r="J189" t="s">
        <v>262</v>
      </c>
      <c r="K189" t="s">
        <v>303</v>
      </c>
      <c r="L189" s="11" t="s">
        <v>101</v>
      </c>
      <c r="M189" t="s">
        <v>829</v>
      </c>
      <c r="N189" t="s">
        <v>115</v>
      </c>
      <c r="O189" t="s">
        <v>324</v>
      </c>
      <c r="P189">
        <v>6022</v>
      </c>
      <c r="Q189" t="s">
        <v>116</v>
      </c>
      <c r="R189" t="s">
        <v>117</v>
      </c>
      <c r="S189" t="s">
        <v>325</v>
      </c>
      <c r="T189" t="s">
        <v>116</v>
      </c>
      <c r="U189" t="s">
        <v>117</v>
      </c>
      <c r="V189" t="s">
        <v>118</v>
      </c>
      <c r="W189" t="s">
        <v>829</v>
      </c>
      <c r="X189" s="2">
        <v>44829</v>
      </c>
      <c r="Y189" s="2">
        <v>44830</v>
      </c>
      <c r="Z189" s="4"/>
      <c r="AA189">
        <v>6022</v>
      </c>
      <c r="AB189">
        <v>0</v>
      </c>
      <c r="AC189" s="2">
        <v>44847</v>
      </c>
      <c r="AD189" s="4" t="s">
        <v>1407</v>
      </c>
      <c r="AE189" s="4" t="s">
        <v>1406</v>
      </c>
      <c r="AF189" s="4" t="s">
        <v>1408</v>
      </c>
      <c r="AG189" s="14" t="s">
        <v>114</v>
      </c>
      <c r="AH189" s="5">
        <v>44936</v>
      </c>
      <c r="AI189" s="5">
        <v>44926</v>
      </c>
      <c r="AJ189" s="4"/>
    </row>
    <row r="190" spans="1:36" ht="39" x14ac:dyDescent="0.25">
      <c r="A190" s="14">
        <v>2022</v>
      </c>
      <c r="B190" s="5">
        <v>44835</v>
      </c>
      <c r="C190" s="5">
        <v>44926</v>
      </c>
      <c r="D190" s="15" t="s">
        <v>91</v>
      </c>
      <c r="E190">
        <v>610322</v>
      </c>
      <c r="F190" t="s">
        <v>190</v>
      </c>
      <c r="G190" t="s">
        <v>1282</v>
      </c>
      <c r="H190" t="s">
        <v>208</v>
      </c>
      <c r="I190" t="s">
        <v>227</v>
      </c>
      <c r="J190" t="s">
        <v>122</v>
      </c>
      <c r="K190" t="s">
        <v>288</v>
      </c>
      <c r="L190" s="11" t="s">
        <v>101</v>
      </c>
      <c r="M190" t="s">
        <v>830</v>
      </c>
      <c r="N190" t="s">
        <v>115</v>
      </c>
      <c r="O190" t="s">
        <v>324</v>
      </c>
      <c r="P190">
        <v>1350</v>
      </c>
      <c r="Q190" t="s">
        <v>116</v>
      </c>
      <c r="R190" t="s">
        <v>117</v>
      </c>
      <c r="S190" t="s">
        <v>325</v>
      </c>
      <c r="T190" t="s">
        <v>116</v>
      </c>
      <c r="U190" t="s">
        <v>117</v>
      </c>
      <c r="V190" t="s">
        <v>118</v>
      </c>
      <c r="W190" t="s">
        <v>830</v>
      </c>
      <c r="X190" s="2">
        <v>44829</v>
      </c>
      <c r="Y190" s="2">
        <v>44830</v>
      </c>
      <c r="Z190" s="4"/>
      <c r="AA190">
        <v>1350</v>
      </c>
      <c r="AB190">
        <v>0</v>
      </c>
      <c r="AC190" s="2">
        <v>44851</v>
      </c>
      <c r="AD190" s="4" t="s">
        <v>1407</v>
      </c>
      <c r="AE190" s="4" t="s">
        <v>1406</v>
      </c>
      <c r="AF190" s="4" t="s">
        <v>1408</v>
      </c>
      <c r="AG190" s="14" t="s">
        <v>114</v>
      </c>
      <c r="AH190" s="5">
        <v>44936</v>
      </c>
      <c r="AI190" s="5">
        <v>44926</v>
      </c>
      <c r="AJ190" s="4"/>
    </row>
    <row r="191" spans="1:36" ht="39" x14ac:dyDescent="0.25">
      <c r="A191" s="14">
        <v>2022</v>
      </c>
      <c r="B191" s="5">
        <v>44835</v>
      </c>
      <c r="C191" s="5">
        <v>44926</v>
      </c>
      <c r="D191" s="15" t="s">
        <v>91</v>
      </c>
      <c r="E191">
        <v>610513</v>
      </c>
      <c r="F191" t="s">
        <v>194</v>
      </c>
      <c r="G191" t="s">
        <v>1296</v>
      </c>
      <c r="H191" t="s">
        <v>208</v>
      </c>
      <c r="I191" t="s">
        <v>232</v>
      </c>
      <c r="J191" t="s">
        <v>270</v>
      </c>
      <c r="K191" t="s">
        <v>122</v>
      </c>
      <c r="L191" s="11" t="s">
        <v>101</v>
      </c>
      <c r="M191" t="s">
        <v>831</v>
      </c>
      <c r="N191" t="s">
        <v>115</v>
      </c>
      <c r="O191" t="s">
        <v>324</v>
      </c>
      <c r="P191">
        <v>3722</v>
      </c>
      <c r="Q191" t="s">
        <v>116</v>
      </c>
      <c r="R191" t="s">
        <v>117</v>
      </c>
      <c r="S191" t="s">
        <v>325</v>
      </c>
      <c r="T191" t="s">
        <v>116</v>
      </c>
      <c r="U191" t="s">
        <v>117</v>
      </c>
      <c r="V191" t="s">
        <v>118</v>
      </c>
      <c r="W191" t="s">
        <v>831</v>
      </c>
      <c r="X191" s="2">
        <v>44829</v>
      </c>
      <c r="Y191" s="2">
        <v>44830</v>
      </c>
      <c r="Z191" s="4"/>
      <c r="AA191">
        <v>3722</v>
      </c>
      <c r="AB191">
        <v>0</v>
      </c>
      <c r="AC191" s="2">
        <v>44847</v>
      </c>
      <c r="AD191" s="4" t="s">
        <v>1407</v>
      </c>
      <c r="AE191" s="4" t="s">
        <v>1406</v>
      </c>
      <c r="AF191" s="4" t="s">
        <v>1408</v>
      </c>
      <c r="AG191" s="14" t="s">
        <v>114</v>
      </c>
      <c r="AH191" s="5">
        <v>44936</v>
      </c>
      <c r="AI191" s="5">
        <v>44926</v>
      </c>
      <c r="AJ191" s="4"/>
    </row>
    <row r="192" spans="1:36" ht="39" x14ac:dyDescent="0.25">
      <c r="A192" s="14">
        <v>2022</v>
      </c>
      <c r="B192" s="5">
        <v>44835</v>
      </c>
      <c r="C192" s="5">
        <v>44926</v>
      </c>
      <c r="D192" s="15" t="s">
        <v>91</v>
      </c>
      <c r="E192">
        <v>610603</v>
      </c>
      <c r="F192" t="s">
        <v>192</v>
      </c>
      <c r="G192" t="s">
        <v>1277</v>
      </c>
      <c r="H192" t="s">
        <v>208</v>
      </c>
      <c r="I192" t="s">
        <v>228</v>
      </c>
      <c r="J192" t="s">
        <v>264</v>
      </c>
      <c r="K192" t="s">
        <v>306</v>
      </c>
      <c r="L192" s="11" t="s">
        <v>101</v>
      </c>
      <c r="M192" t="s">
        <v>832</v>
      </c>
      <c r="N192" t="s">
        <v>115</v>
      </c>
      <c r="O192" t="s">
        <v>324</v>
      </c>
      <c r="P192">
        <v>6022</v>
      </c>
      <c r="Q192" t="s">
        <v>116</v>
      </c>
      <c r="R192" t="s">
        <v>117</v>
      </c>
      <c r="S192" t="s">
        <v>325</v>
      </c>
      <c r="T192" t="s">
        <v>116</v>
      </c>
      <c r="U192" t="s">
        <v>117</v>
      </c>
      <c r="V192" t="s">
        <v>118</v>
      </c>
      <c r="W192" t="s">
        <v>832</v>
      </c>
      <c r="X192" s="2">
        <v>44829</v>
      </c>
      <c r="Y192" s="2">
        <v>44830</v>
      </c>
      <c r="Z192" s="4"/>
      <c r="AA192">
        <v>6022</v>
      </c>
      <c r="AB192">
        <v>0</v>
      </c>
      <c r="AC192" s="2">
        <v>44846</v>
      </c>
      <c r="AD192" s="4" t="s">
        <v>1407</v>
      </c>
      <c r="AE192" s="4" t="s">
        <v>1406</v>
      </c>
      <c r="AF192" s="4" t="s">
        <v>1408</v>
      </c>
      <c r="AG192" s="14" t="s">
        <v>114</v>
      </c>
      <c r="AH192" s="5">
        <v>44936</v>
      </c>
      <c r="AI192" s="5">
        <v>44926</v>
      </c>
      <c r="AJ192" s="4"/>
    </row>
    <row r="193" spans="1:36" ht="39" x14ac:dyDescent="0.25">
      <c r="A193" s="14">
        <v>2022</v>
      </c>
      <c r="B193" s="5">
        <v>44835</v>
      </c>
      <c r="C193" s="5">
        <v>44926</v>
      </c>
      <c r="D193" s="15" t="s">
        <v>91</v>
      </c>
      <c r="E193">
        <v>610307</v>
      </c>
      <c r="F193" t="s">
        <v>189</v>
      </c>
      <c r="G193" t="s">
        <v>1275</v>
      </c>
      <c r="H193" t="s">
        <v>208</v>
      </c>
      <c r="I193" t="s">
        <v>226</v>
      </c>
      <c r="J193" t="s">
        <v>263</v>
      </c>
      <c r="K193" t="s">
        <v>305</v>
      </c>
      <c r="L193" s="11" t="s">
        <v>101</v>
      </c>
      <c r="M193" t="s">
        <v>833</v>
      </c>
      <c r="N193" t="s">
        <v>115</v>
      </c>
      <c r="O193" t="s">
        <v>324</v>
      </c>
      <c r="P193">
        <v>1000</v>
      </c>
      <c r="Q193" t="s">
        <v>116</v>
      </c>
      <c r="R193" t="s">
        <v>117</v>
      </c>
      <c r="S193" t="s">
        <v>325</v>
      </c>
      <c r="T193" t="s">
        <v>116</v>
      </c>
      <c r="U193" t="s">
        <v>117</v>
      </c>
      <c r="V193" t="s">
        <v>118</v>
      </c>
      <c r="W193" t="s">
        <v>833</v>
      </c>
      <c r="X193" s="2">
        <v>44829</v>
      </c>
      <c r="Y193" s="2">
        <v>44830</v>
      </c>
      <c r="Z193" s="4"/>
      <c r="AA193">
        <v>1000</v>
      </c>
      <c r="AB193">
        <v>0</v>
      </c>
      <c r="AC193" s="2">
        <v>44922</v>
      </c>
      <c r="AD193" s="4" t="s">
        <v>1407</v>
      </c>
      <c r="AE193" s="4" t="s">
        <v>1406</v>
      </c>
      <c r="AF193" s="4" t="s">
        <v>1408</v>
      </c>
      <c r="AG193" s="14" t="s">
        <v>114</v>
      </c>
      <c r="AH193" s="5">
        <v>44936</v>
      </c>
      <c r="AI193" s="5">
        <v>44926</v>
      </c>
      <c r="AJ193" s="4"/>
    </row>
    <row r="194" spans="1:36" ht="39" x14ac:dyDescent="0.25">
      <c r="A194" s="14">
        <v>2022</v>
      </c>
      <c r="B194" s="5">
        <v>44835</v>
      </c>
      <c r="C194" s="5">
        <v>44926</v>
      </c>
      <c r="D194" s="15" t="s">
        <v>91</v>
      </c>
      <c r="E194">
        <v>610603</v>
      </c>
      <c r="F194" t="s">
        <v>192</v>
      </c>
      <c r="G194" t="s">
        <v>1374</v>
      </c>
      <c r="H194" t="s">
        <v>212</v>
      </c>
      <c r="I194" t="s">
        <v>230</v>
      </c>
      <c r="J194" t="s">
        <v>268</v>
      </c>
      <c r="K194" t="s">
        <v>308</v>
      </c>
      <c r="L194" s="11" t="s">
        <v>101</v>
      </c>
      <c r="M194" t="s">
        <v>834</v>
      </c>
      <c r="N194" t="s">
        <v>115</v>
      </c>
      <c r="O194" t="s">
        <v>324</v>
      </c>
      <c r="P194">
        <v>5225</v>
      </c>
      <c r="Q194" t="s">
        <v>116</v>
      </c>
      <c r="R194" t="s">
        <v>117</v>
      </c>
      <c r="S194" t="s">
        <v>325</v>
      </c>
      <c r="T194" t="s">
        <v>116</v>
      </c>
      <c r="U194" t="s">
        <v>117</v>
      </c>
      <c r="V194" t="s">
        <v>334</v>
      </c>
      <c r="W194" t="s">
        <v>834</v>
      </c>
      <c r="X194" s="2">
        <v>44832</v>
      </c>
      <c r="Y194" s="2">
        <v>44834</v>
      </c>
      <c r="Z194" s="4"/>
      <c r="AA194">
        <v>5225</v>
      </c>
      <c r="AB194">
        <v>0</v>
      </c>
      <c r="AC194" s="2">
        <v>44851</v>
      </c>
      <c r="AD194" s="4" t="s">
        <v>1407</v>
      </c>
      <c r="AE194" s="4" t="s">
        <v>1406</v>
      </c>
      <c r="AF194" s="4" t="s">
        <v>1408</v>
      </c>
      <c r="AG194" s="14" t="s">
        <v>114</v>
      </c>
      <c r="AH194" s="5">
        <v>44936</v>
      </c>
      <c r="AI194" s="5">
        <v>44926</v>
      </c>
      <c r="AJ194" s="4"/>
    </row>
    <row r="195" spans="1:36" ht="39" x14ac:dyDescent="0.25">
      <c r="A195" s="14">
        <v>2022</v>
      </c>
      <c r="B195" s="5">
        <v>44835</v>
      </c>
      <c r="C195" s="5">
        <v>44926</v>
      </c>
      <c r="D195" s="15" t="s">
        <v>91</v>
      </c>
      <c r="E195">
        <v>610316</v>
      </c>
      <c r="F195" t="s">
        <v>121</v>
      </c>
      <c r="G195" t="s">
        <v>1320</v>
      </c>
      <c r="H195" t="s">
        <v>208</v>
      </c>
      <c r="I195" t="s">
        <v>366</v>
      </c>
      <c r="J195" t="s">
        <v>304</v>
      </c>
      <c r="K195" t="s">
        <v>262</v>
      </c>
      <c r="L195" s="11" t="s">
        <v>101</v>
      </c>
      <c r="M195" t="s">
        <v>835</v>
      </c>
      <c r="N195" t="s">
        <v>115</v>
      </c>
      <c r="O195" t="s">
        <v>324</v>
      </c>
      <c r="P195">
        <v>4050</v>
      </c>
      <c r="Q195" t="s">
        <v>116</v>
      </c>
      <c r="R195" t="s">
        <v>117</v>
      </c>
      <c r="S195" t="s">
        <v>325</v>
      </c>
      <c r="T195" t="s">
        <v>116</v>
      </c>
      <c r="U195" t="s">
        <v>117</v>
      </c>
      <c r="V195" t="s">
        <v>328</v>
      </c>
      <c r="W195" t="s">
        <v>835</v>
      </c>
      <c r="X195" s="2">
        <v>44826</v>
      </c>
      <c r="Y195" s="2">
        <v>44829</v>
      </c>
      <c r="Z195" s="4"/>
      <c r="AA195">
        <v>2700</v>
      </c>
      <c r="AB195">
        <v>1350</v>
      </c>
      <c r="AC195" s="2">
        <v>44897</v>
      </c>
      <c r="AD195" s="4" t="s">
        <v>1407</v>
      </c>
      <c r="AE195" s="4" t="s">
        <v>1406</v>
      </c>
      <c r="AF195" s="4" t="s">
        <v>1408</v>
      </c>
      <c r="AG195" s="14" t="s">
        <v>114</v>
      </c>
      <c r="AH195" s="5">
        <v>44936</v>
      </c>
      <c r="AI195" s="5">
        <v>44926</v>
      </c>
      <c r="AJ195" s="4"/>
    </row>
    <row r="196" spans="1:36" ht="39" x14ac:dyDescent="0.25">
      <c r="A196" s="14">
        <v>2022</v>
      </c>
      <c r="B196" s="5">
        <v>44835</v>
      </c>
      <c r="C196" s="5">
        <v>44926</v>
      </c>
      <c r="D196" s="15" t="s">
        <v>91</v>
      </c>
      <c r="E196">
        <v>610402</v>
      </c>
      <c r="F196" t="s">
        <v>506</v>
      </c>
      <c r="G196" t="s">
        <v>1321</v>
      </c>
      <c r="H196" t="s">
        <v>208</v>
      </c>
      <c r="I196" t="s">
        <v>581</v>
      </c>
      <c r="J196" t="s">
        <v>582</v>
      </c>
      <c r="K196" t="s">
        <v>261</v>
      </c>
      <c r="L196" s="11" t="s">
        <v>101</v>
      </c>
      <c r="M196" t="s">
        <v>836</v>
      </c>
      <c r="N196" t="s">
        <v>115</v>
      </c>
      <c r="O196" t="s">
        <v>324</v>
      </c>
      <c r="P196">
        <v>3008</v>
      </c>
      <c r="Q196" t="s">
        <v>116</v>
      </c>
      <c r="R196" t="s">
        <v>117</v>
      </c>
      <c r="S196" t="s">
        <v>325</v>
      </c>
      <c r="T196" t="s">
        <v>116</v>
      </c>
      <c r="U196" t="s">
        <v>117</v>
      </c>
      <c r="V196" t="s">
        <v>328</v>
      </c>
      <c r="W196" t="s">
        <v>836</v>
      </c>
      <c r="X196" s="2">
        <v>44826</v>
      </c>
      <c r="Y196" s="2">
        <v>44828</v>
      </c>
      <c r="Z196" s="4"/>
      <c r="AA196">
        <v>2900</v>
      </c>
      <c r="AB196">
        <v>108</v>
      </c>
      <c r="AC196" s="2">
        <v>44837</v>
      </c>
      <c r="AD196" s="4" t="s">
        <v>1407</v>
      </c>
      <c r="AE196" s="4" t="s">
        <v>1406</v>
      </c>
      <c r="AF196" s="4" t="s">
        <v>1408</v>
      </c>
      <c r="AG196" s="14" t="s">
        <v>114</v>
      </c>
      <c r="AH196" s="5">
        <v>44936</v>
      </c>
      <c r="AI196" s="5">
        <v>44926</v>
      </c>
      <c r="AJ196" s="4"/>
    </row>
    <row r="197" spans="1:36" ht="39" x14ac:dyDescent="0.25">
      <c r="A197" s="14">
        <v>2022</v>
      </c>
      <c r="B197" s="5">
        <v>44835</v>
      </c>
      <c r="C197" s="5">
        <v>44926</v>
      </c>
      <c r="D197" s="15" t="s">
        <v>91</v>
      </c>
      <c r="E197">
        <v>610602</v>
      </c>
      <c r="F197" t="s">
        <v>186</v>
      </c>
      <c r="G197" t="s">
        <v>1367</v>
      </c>
      <c r="H197" t="s">
        <v>212</v>
      </c>
      <c r="I197" t="s">
        <v>252</v>
      </c>
      <c r="J197" t="s">
        <v>292</v>
      </c>
      <c r="K197" t="s">
        <v>267</v>
      </c>
      <c r="L197" s="11" t="s">
        <v>101</v>
      </c>
      <c r="M197" t="s">
        <v>837</v>
      </c>
      <c r="N197" t="s">
        <v>115</v>
      </c>
      <c r="O197" t="s">
        <v>324</v>
      </c>
      <c r="P197">
        <v>2467</v>
      </c>
      <c r="Q197" t="s">
        <v>116</v>
      </c>
      <c r="R197" t="s">
        <v>117</v>
      </c>
      <c r="S197" t="s">
        <v>325</v>
      </c>
      <c r="T197" t="s">
        <v>116</v>
      </c>
      <c r="U197" t="s">
        <v>117</v>
      </c>
      <c r="V197" t="s">
        <v>339</v>
      </c>
      <c r="W197" t="s">
        <v>837</v>
      </c>
      <c r="X197" s="2">
        <v>44832</v>
      </c>
      <c r="Y197" s="2">
        <v>44832</v>
      </c>
      <c r="Z197" s="4"/>
      <c r="AA197">
        <v>2467</v>
      </c>
      <c r="AB197">
        <v>0</v>
      </c>
      <c r="AC197" s="2">
        <v>44845</v>
      </c>
      <c r="AD197" s="4" t="s">
        <v>1407</v>
      </c>
      <c r="AE197" s="4" t="s">
        <v>1406</v>
      </c>
      <c r="AF197" s="4" t="s">
        <v>1408</v>
      </c>
      <c r="AG197" s="14" t="s">
        <v>114</v>
      </c>
      <c r="AH197" s="5">
        <v>44936</v>
      </c>
      <c r="AI197" s="5">
        <v>44926</v>
      </c>
      <c r="AJ197" s="4"/>
    </row>
    <row r="198" spans="1:36" ht="39" x14ac:dyDescent="0.25">
      <c r="A198" s="14">
        <v>2022</v>
      </c>
      <c r="B198" s="5">
        <v>44835</v>
      </c>
      <c r="C198" s="5">
        <v>44926</v>
      </c>
      <c r="D198" s="15" t="s">
        <v>91</v>
      </c>
      <c r="E198">
        <v>610513</v>
      </c>
      <c r="F198" t="s">
        <v>194</v>
      </c>
      <c r="G198" t="s">
        <v>1296</v>
      </c>
      <c r="H198" t="s">
        <v>208</v>
      </c>
      <c r="I198" t="s">
        <v>583</v>
      </c>
      <c r="J198" t="s">
        <v>584</v>
      </c>
      <c r="K198" t="s">
        <v>407</v>
      </c>
      <c r="L198" s="11" t="s">
        <v>101</v>
      </c>
      <c r="M198" t="s">
        <v>838</v>
      </c>
      <c r="N198" t="s">
        <v>115</v>
      </c>
      <c r="O198" t="s">
        <v>324</v>
      </c>
      <c r="P198">
        <v>350</v>
      </c>
      <c r="Q198" t="s">
        <v>116</v>
      </c>
      <c r="R198" t="s">
        <v>117</v>
      </c>
      <c r="S198" t="s">
        <v>325</v>
      </c>
      <c r="T198" t="s">
        <v>116</v>
      </c>
      <c r="U198" t="s">
        <v>117</v>
      </c>
      <c r="V198" t="s">
        <v>123</v>
      </c>
      <c r="W198" t="s">
        <v>838</v>
      </c>
      <c r="X198" s="2">
        <v>44828</v>
      </c>
      <c r="Y198" s="2">
        <v>44828</v>
      </c>
      <c r="Z198" s="4"/>
      <c r="AA198">
        <v>350</v>
      </c>
      <c r="AB198">
        <v>0</v>
      </c>
      <c r="AC198" s="2">
        <v>44845</v>
      </c>
      <c r="AD198" s="4" t="s">
        <v>1407</v>
      </c>
      <c r="AE198" s="4" t="s">
        <v>1406</v>
      </c>
      <c r="AF198" s="4" t="s">
        <v>1408</v>
      </c>
      <c r="AG198" s="14" t="s">
        <v>114</v>
      </c>
      <c r="AH198" s="5">
        <v>44936</v>
      </c>
      <c r="AI198" s="5">
        <v>44926</v>
      </c>
      <c r="AJ198" s="4"/>
    </row>
    <row r="199" spans="1:36" ht="39" x14ac:dyDescent="0.25">
      <c r="A199" s="14">
        <v>2022</v>
      </c>
      <c r="B199" s="5">
        <v>44835</v>
      </c>
      <c r="C199" s="5">
        <v>44926</v>
      </c>
      <c r="D199" s="15" t="s">
        <v>91</v>
      </c>
      <c r="E199">
        <v>610404</v>
      </c>
      <c r="F199" t="s">
        <v>203</v>
      </c>
      <c r="G199" t="s">
        <v>1382</v>
      </c>
      <c r="H199" t="s">
        <v>225</v>
      </c>
      <c r="I199" t="s">
        <v>368</v>
      </c>
      <c r="J199" t="s">
        <v>369</v>
      </c>
      <c r="K199" t="s">
        <v>272</v>
      </c>
      <c r="L199" s="11" t="s">
        <v>101</v>
      </c>
      <c r="M199" t="s">
        <v>839</v>
      </c>
      <c r="N199" t="s">
        <v>115</v>
      </c>
      <c r="O199" t="s">
        <v>324</v>
      </c>
      <c r="P199">
        <v>3000</v>
      </c>
      <c r="Q199" t="s">
        <v>116</v>
      </c>
      <c r="R199" t="s">
        <v>117</v>
      </c>
      <c r="S199" t="s">
        <v>325</v>
      </c>
      <c r="T199" t="s">
        <v>116</v>
      </c>
      <c r="U199" t="s">
        <v>117</v>
      </c>
      <c r="V199" t="s">
        <v>371</v>
      </c>
      <c r="W199" t="s">
        <v>839</v>
      </c>
      <c r="X199" s="2">
        <v>44826</v>
      </c>
      <c r="Y199" s="2">
        <v>44829</v>
      </c>
      <c r="Z199" s="4"/>
      <c r="AA199">
        <v>3000</v>
      </c>
      <c r="AB199">
        <v>0</v>
      </c>
      <c r="AC199" s="2">
        <v>44844</v>
      </c>
      <c r="AD199" s="4" t="s">
        <v>1407</v>
      </c>
      <c r="AE199" s="4" t="s">
        <v>1406</v>
      </c>
      <c r="AF199" s="4" t="s">
        <v>1408</v>
      </c>
      <c r="AG199" s="14" t="s">
        <v>114</v>
      </c>
      <c r="AH199" s="5">
        <v>44936</v>
      </c>
      <c r="AI199" s="5">
        <v>44926</v>
      </c>
      <c r="AJ199" s="4"/>
    </row>
    <row r="200" spans="1:36" ht="39" x14ac:dyDescent="0.25">
      <c r="A200" s="14">
        <v>2022</v>
      </c>
      <c r="B200" s="5">
        <v>44835</v>
      </c>
      <c r="C200" s="5">
        <v>44926</v>
      </c>
      <c r="D200" s="15" t="s">
        <v>91</v>
      </c>
      <c r="E200">
        <v>610406</v>
      </c>
      <c r="F200" t="s">
        <v>188</v>
      </c>
      <c r="G200" t="s">
        <v>1387</v>
      </c>
      <c r="H200" t="s">
        <v>217</v>
      </c>
      <c r="I200" t="s">
        <v>349</v>
      </c>
      <c r="J200" t="s">
        <v>267</v>
      </c>
      <c r="K200" t="s">
        <v>304</v>
      </c>
      <c r="L200" s="11" t="s">
        <v>101</v>
      </c>
      <c r="M200" t="s">
        <v>840</v>
      </c>
      <c r="N200" t="s">
        <v>115</v>
      </c>
      <c r="O200" t="s">
        <v>324</v>
      </c>
      <c r="P200">
        <v>950</v>
      </c>
      <c r="Q200" t="s">
        <v>116</v>
      </c>
      <c r="R200" t="s">
        <v>117</v>
      </c>
      <c r="S200" t="s">
        <v>325</v>
      </c>
      <c r="T200" t="s">
        <v>116</v>
      </c>
      <c r="U200" t="s">
        <v>117</v>
      </c>
      <c r="V200" t="s">
        <v>337</v>
      </c>
      <c r="W200" t="s">
        <v>840</v>
      </c>
      <c r="X200" s="2">
        <v>44826</v>
      </c>
      <c r="Y200" s="2">
        <v>44826</v>
      </c>
      <c r="Z200" s="4"/>
      <c r="AA200">
        <v>750</v>
      </c>
      <c r="AB200">
        <v>200</v>
      </c>
      <c r="AC200" s="2">
        <v>44846</v>
      </c>
      <c r="AD200" s="4" t="s">
        <v>1407</v>
      </c>
      <c r="AE200" s="4" t="s">
        <v>1406</v>
      </c>
      <c r="AF200" s="4" t="s">
        <v>1408</v>
      </c>
      <c r="AG200" s="14" t="s">
        <v>114</v>
      </c>
      <c r="AH200" s="5">
        <v>44936</v>
      </c>
      <c r="AI200" s="5">
        <v>44926</v>
      </c>
      <c r="AJ200" s="4"/>
    </row>
    <row r="201" spans="1:36" ht="39" x14ac:dyDescent="0.25">
      <c r="A201" s="14">
        <v>2022</v>
      </c>
      <c r="B201" s="5">
        <v>44835</v>
      </c>
      <c r="C201" s="5">
        <v>44926</v>
      </c>
      <c r="D201" s="15" t="s">
        <v>91</v>
      </c>
      <c r="E201">
        <v>610512</v>
      </c>
      <c r="F201" t="s">
        <v>205</v>
      </c>
      <c r="G201" t="s">
        <v>1373</v>
      </c>
      <c r="H201" t="s">
        <v>217</v>
      </c>
      <c r="I201" t="s">
        <v>377</v>
      </c>
      <c r="J201" t="s">
        <v>378</v>
      </c>
      <c r="K201" t="s">
        <v>261</v>
      </c>
      <c r="L201" s="11" t="s">
        <v>101</v>
      </c>
      <c r="M201" t="s">
        <v>841</v>
      </c>
      <c r="N201" t="s">
        <v>115</v>
      </c>
      <c r="O201" t="s">
        <v>324</v>
      </c>
      <c r="P201">
        <v>350</v>
      </c>
      <c r="Q201" t="s">
        <v>116</v>
      </c>
      <c r="R201" t="s">
        <v>117</v>
      </c>
      <c r="S201" t="s">
        <v>325</v>
      </c>
      <c r="T201" t="s">
        <v>116</v>
      </c>
      <c r="U201" t="s">
        <v>117</v>
      </c>
      <c r="V201" t="s">
        <v>118</v>
      </c>
      <c r="W201" t="s">
        <v>841</v>
      </c>
      <c r="X201" s="2">
        <v>44826</v>
      </c>
      <c r="Y201" s="2">
        <v>44826</v>
      </c>
      <c r="Z201" s="4"/>
      <c r="AA201">
        <v>350</v>
      </c>
      <c r="AB201">
        <v>0</v>
      </c>
      <c r="AC201" s="2">
        <v>44880</v>
      </c>
      <c r="AD201" s="4" t="s">
        <v>1407</v>
      </c>
      <c r="AE201" s="4" t="s">
        <v>1406</v>
      </c>
      <c r="AF201" s="4" t="s">
        <v>1408</v>
      </c>
      <c r="AG201" s="14" t="s">
        <v>114</v>
      </c>
      <c r="AH201" s="5">
        <v>44936</v>
      </c>
      <c r="AI201" s="5">
        <v>44926</v>
      </c>
      <c r="AJ201" s="4"/>
    </row>
    <row r="202" spans="1:36" ht="39" x14ac:dyDescent="0.25">
      <c r="A202" s="14">
        <v>2022</v>
      </c>
      <c r="B202" s="5">
        <v>44835</v>
      </c>
      <c r="C202" s="5">
        <v>44926</v>
      </c>
      <c r="D202" s="15" t="s">
        <v>91</v>
      </c>
      <c r="E202">
        <v>125106</v>
      </c>
      <c r="F202" t="s">
        <v>507</v>
      </c>
      <c r="G202" t="s">
        <v>1323</v>
      </c>
      <c r="H202" t="s">
        <v>208</v>
      </c>
      <c r="I202" t="s">
        <v>585</v>
      </c>
      <c r="J202" t="s">
        <v>389</v>
      </c>
      <c r="K202" t="s">
        <v>262</v>
      </c>
      <c r="L202" s="11" t="s">
        <v>101</v>
      </c>
      <c r="M202" t="s">
        <v>842</v>
      </c>
      <c r="N202" t="s">
        <v>115</v>
      </c>
      <c r="O202" t="s">
        <v>324</v>
      </c>
      <c r="P202">
        <v>350</v>
      </c>
      <c r="Q202" t="s">
        <v>116</v>
      </c>
      <c r="R202" t="s">
        <v>117</v>
      </c>
      <c r="S202" t="s">
        <v>325</v>
      </c>
      <c r="T202" t="s">
        <v>116</v>
      </c>
      <c r="U202" t="s">
        <v>117</v>
      </c>
      <c r="V202" t="s">
        <v>123</v>
      </c>
      <c r="W202" t="s">
        <v>842</v>
      </c>
      <c r="X202" s="2">
        <v>44828</v>
      </c>
      <c r="Y202" s="2">
        <v>44828</v>
      </c>
      <c r="Z202" s="4"/>
      <c r="AA202">
        <v>350</v>
      </c>
      <c r="AB202">
        <v>0</v>
      </c>
      <c r="AC202" s="2">
        <v>44845</v>
      </c>
      <c r="AD202" s="4" t="s">
        <v>1407</v>
      </c>
      <c r="AE202" s="4" t="s">
        <v>1406</v>
      </c>
      <c r="AF202" s="4" t="s">
        <v>1408</v>
      </c>
      <c r="AG202" s="14" t="s">
        <v>114</v>
      </c>
      <c r="AH202" s="5">
        <v>44936</v>
      </c>
      <c r="AI202" s="5">
        <v>44926</v>
      </c>
      <c r="AJ202" s="4"/>
    </row>
    <row r="203" spans="1:36" ht="39" x14ac:dyDescent="0.25">
      <c r="A203" s="14">
        <v>2022</v>
      </c>
      <c r="B203" s="5">
        <v>44835</v>
      </c>
      <c r="C203" s="5">
        <v>44926</v>
      </c>
      <c r="D203" s="15" t="s">
        <v>91</v>
      </c>
      <c r="E203">
        <v>610515</v>
      </c>
      <c r="F203" t="s">
        <v>193</v>
      </c>
      <c r="G203" t="s">
        <v>1324</v>
      </c>
      <c r="H203" t="s">
        <v>208</v>
      </c>
      <c r="I203" t="s">
        <v>449</v>
      </c>
      <c r="J203" t="s">
        <v>586</v>
      </c>
      <c r="K203" t="s">
        <v>267</v>
      </c>
      <c r="L203" s="11" t="s">
        <v>101</v>
      </c>
      <c r="M203" t="s">
        <v>843</v>
      </c>
      <c r="N203" t="s">
        <v>115</v>
      </c>
      <c r="O203" t="s">
        <v>324</v>
      </c>
      <c r="P203">
        <v>350</v>
      </c>
      <c r="Q203" t="s">
        <v>116</v>
      </c>
      <c r="R203" t="s">
        <v>117</v>
      </c>
      <c r="S203" t="s">
        <v>325</v>
      </c>
      <c r="T203" t="s">
        <v>116</v>
      </c>
      <c r="U203" t="s">
        <v>117</v>
      </c>
      <c r="V203" t="s">
        <v>123</v>
      </c>
      <c r="W203" t="s">
        <v>843</v>
      </c>
      <c r="X203" s="2">
        <v>44828</v>
      </c>
      <c r="Y203" s="2">
        <v>44828</v>
      </c>
      <c r="Z203" s="4"/>
      <c r="AA203">
        <v>350</v>
      </c>
      <c r="AB203">
        <v>0</v>
      </c>
      <c r="AC203" s="2">
        <v>44845</v>
      </c>
      <c r="AD203" s="4" t="s">
        <v>1407</v>
      </c>
      <c r="AE203" s="4" t="s">
        <v>1406</v>
      </c>
      <c r="AF203" s="4" t="s">
        <v>1408</v>
      </c>
      <c r="AG203" s="14" t="s">
        <v>114</v>
      </c>
      <c r="AH203" s="5">
        <v>44936</v>
      </c>
      <c r="AI203" s="5">
        <v>44926</v>
      </c>
      <c r="AJ203" s="4"/>
    </row>
    <row r="204" spans="1:36" ht="39" x14ac:dyDescent="0.25">
      <c r="A204" s="14">
        <v>2022</v>
      </c>
      <c r="B204" s="5">
        <v>44835</v>
      </c>
      <c r="C204" s="5">
        <v>44926</v>
      </c>
      <c r="D204" s="15" t="s">
        <v>91</v>
      </c>
      <c r="E204">
        <v>125609</v>
      </c>
      <c r="F204" t="s">
        <v>207</v>
      </c>
      <c r="G204" t="s">
        <v>1306</v>
      </c>
      <c r="H204" t="s">
        <v>221</v>
      </c>
      <c r="I204" t="s">
        <v>259</v>
      </c>
      <c r="J204" t="s">
        <v>302</v>
      </c>
      <c r="K204" t="s">
        <v>320</v>
      </c>
      <c r="L204" s="11" t="s">
        <v>101</v>
      </c>
      <c r="M204" t="s">
        <v>844</v>
      </c>
      <c r="N204" t="s">
        <v>115</v>
      </c>
      <c r="O204" t="s">
        <v>324</v>
      </c>
      <c r="P204">
        <v>1567</v>
      </c>
      <c r="Q204" t="s">
        <v>116</v>
      </c>
      <c r="R204" t="s">
        <v>117</v>
      </c>
      <c r="S204" t="s">
        <v>325</v>
      </c>
      <c r="T204" t="s">
        <v>116</v>
      </c>
      <c r="U204" t="s">
        <v>117</v>
      </c>
      <c r="V204" t="s">
        <v>339</v>
      </c>
      <c r="W204" t="s">
        <v>844</v>
      </c>
      <c r="X204" s="2">
        <v>44830</v>
      </c>
      <c r="Y204" s="2">
        <v>44830</v>
      </c>
      <c r="Z204" s="4"/>
      <c r="AA204">
        <v>1672</v>
      </c>
      <c r="AB204">
        <v>0</v>
      </c>
      <c r="AC204" s="2">
        <v>44851</v>
      </c>
      <c r="AD204" s="4" t="s">
        <v>1407</v>
      </c>
      <c r="AE204" s="4" t="s">
        <v>1406</v>
      </c>
      <c r="AF204" s="4" t="s">
        <v>1408</v>
      </c>
      <c r="AG204" s="14" t="s">
        <v>114</v>
      </c>
      <c r="AH204" s="5">
        <v>44936</v>
      </c>
      <c r="AI204" s="5">
        <v>44926</v>
      </c>
      <c r="AJ204" s="4"/>
    </row>
    <row r="205" spans="1:36" ht="39" x14ac:dyDescent="0.25">
      <c r="A205" s="14">
        <v>2022</v>
      </c>
      <c r="B205" s="5">
        <v>44835</v>
      </c>
      <c r="C205" s="5">
        <v>44926</v>
      </c>
      <c r="D205" s="15" t="s">
        <v>91</v>
      </c>
      <c r="E205">
        <v>610602</v>
      </c>
      <c r="F205" t="s">
        <v>186</v>
      </c>
      <c r="G205" t="s">
        <v>1367</v>
      </c>
      <c r="H205" t="s">
        <v>212</v>
      </c>
      <c r="I205" t="s">
        <v>587</v>
      </c>
      <c r="J205" t="s">
        <v>262</v>
      </c>
      <c r="K205" t="s">
        <v>588</v>
      </c>
      <c r="L205" s="11" t="s">
        <v>101</v>
      </c>
      <c r="M205" t="s">
        <v>845</v>
      </c>
      <c r="N205" t="s">
        <v>115</v>
      </c>
      <c r="O205" t="s">
        <v>324</v>
      </c>
      <c r="P205">
        <v>2772</v>
      </c>
      <c r="Q205" t="s">
        <v>116</v>
      </c>
      <c r="R205" t="s">
        <v>117</v>
      </c>
      <c r="S205" t="s">
        <v>325</v>
      </c>
      <c r="T205" t="s">
        <v>116</v>
      </c>
      <c r="U205" t="s">
        <v>117</v>
      </c>
      <c r="V205" t="s">
        <v>118</v>
      </c>
      <c r="W205" t="s">
        <v>845</v>
      </c>
      <c r="X205" s="2">
        <v>44826</v>
      </c>
      <c r="Y205" s="2">
        <v>44826</v>
      </c>
      <c r="Z205" s="4"/>
      <c r="AA205">
        <v>2772</v>
      </c>
      <c r="AB205">
        <v>0</v>
      </c>
      <c r="AC205" s="2">
        <v>44840</v>
      </c>
      <c r="AD205" s="4" t="s">
        <v>1407</v>
      </c>
      <c r="AE205" s="4" t="s">
        <v>1406</v>
      </c>
      <c r="AF205" s="4" t="s">
        <v>1408</v>
      </c>
      <c r="AG205" s="14" t="s">
        <v>114</v>
      </c>
      <c r="AH205" s="5">
        <v>44936</v>
      </c>
      <c r="AI205" s="5">
        <v>44926</v>
      </c>
      <c r="AJ205" s="4"/>
    </row>
    <row r="206" spans="1:36" ht="39" x14ac:dyDescent="0.25">
      <c r="A206" s="14">
        <v>2022</v>
      </c>
      <c r="B206" s="5">
        <v>44835</v>
      </c>
      <c r="C206" s="5">
        <v>44926</v>
      </c>
      <c r="D206" s="15" t="s">
        <v>91</v>
      </c>
      <c r="E206">
        <v>610603</v>
      </c>
      <c r="F206" t="s">
        <v>192</v>
      </c>
      <c r="G206" t="s">
        <v>1374</v>
      </c>
      <c r="H206" t="s">
        <v>212</v>
      </c>
      <c r="I206" t="s">
        <v>589</v>
      </c>
      <c r="J206" t="s">
        <v>273</v>
      </c>
      <c r="K206" t="s">
        <v>284</v>
      </c>
      <c r="L206" s="11" t="s">
        <v>101</v>
      </c>
      <c r="M206" t="s">
        <v>488</v>
      </c>
      <c r="N206" t="s">
        <v>115</v>
      </c>
      <c r="O206" t="s">
        <v>324</v>
      </c>
      <c r="P206">
        <v>2350</v>
      </c>
      <c r="Q206" t="s">
        <v>116</v>
      </c>
      <c r="R206" t="s">
        <v>117</v>
      </c>
      <c r="S206" t="s">
        <v>325</v>
      </c>
      <c r="T206" t="s">
        <v>116</v>
      </c>
      <c r="U206" t="s">
        <v>117</v>
      </c>
      <c r="V206" t="s">
        <v>334</v>
      </c>
      <c r="W206" t="s">
        <v>488</v>
      </c>
      <c r="X206" s="2">
        <v>44832</v>
      </c>
      <c r="Y206" s="2">
        <v>44834</v>
      </c>
      <c r="Z206" s="4"/>
      <c r="AA206">
        <v>2350</v>
      </c>
      <c r="AB206">
        <v>0</v>
      </c>
      <c r="AC206" s="2">
        <v>44873</v>
      </c>
      <c r="AD206" s="4" t="s">
        <v>1407</v>
      </c>
      <c r="AE206" s="4" t="s">
        <v>1406</v>
      </c>
      <c r="AF206" s="4" t="s">
        <v>1408</v>
      </c>
      <c r="AG206" s="14" t="s">
        <v>114</v>
      </c>
      <c r="AH206" s="5">
        <v>44936</v>
      </c>
      <c r="AI206" s="5">
        <v>44926</v>
      </c>
      <c r="AJ206" s="4"/>
    </row>
    <row r="207" spans="1:36" ht="39" x14ac:dyDescent="0.25">
      <c r="A207" s="14">
        <v>2022</v>
      </c>
      <c r="B207" s="5">
        <v>44835</v>
      </c>
      <c r="C207" s="5">
        <v>44926</v>
      </c>
      <c r="D207" s="15" t="s">
        <v>91</v>
      </c>
      <c r="E207">
        <v>610514</v>
      </c>
      <c r="F207" t="s">
        <v>187</v>
      </c>
      <c r="G207" t="s">
        <v>1372</v>
      </c>
      <c r="H207" t="s">
        <v>209</v>
      </c>
      <c r="I207" t="s">
        <v>556</v>
      </c>
      <c r="J207" t="s">
        <v>300</v>
      </c>
      <c r="K207" t="s">
        <v>273</v>
      </c>
      <c r="L207" s="11" t="s">
        <v>101</v>
      </c>
      <c r="M207" t="s">
        <v>826</v>
      </c>
      <c r="N207" t="s">
        <v>115</v>
      </c>
      <c r="O207" t="s">
        <v>324</v>
      </c>
      <c r="P207">
        <v>1350</v>
      </c>
      <c r="Q207" t="s">
        <v>116</v>
      </c>
      <c r="R207" t="s">
        <v>117</v>
      </c>
      <c r="S207" t="s">
        <v>325</v>
      </c>
      <c r="T207" t="s">
        <v>116</v>
      </c>
      <c r="U207" t="s">
        <v>117</v>
      </c>
      <c r="V207" t="s">
        <v>123</v>
      </c>
      <c r="W207" t="s">
        <v>826</v>
      </c>
      <c r="X207" s="2">
        <v>44827</v>
      </c>
      <c r="Y207" s="2">
        <v>44828</v>
      </c>
      <c r="Z207" s="4"/>
      <c r="AA207">
        <v>1000</v>
      </c>
      <c r="AB207">
        <v>350</v>
      </c>
      <c r="AC207" s="2">
        <v>44889</v>
      </c>
      <c r="AD207" s="4" t="s">
        <v>1407</v>
      </c>
      <c r="AE207" s="4" t="s">
        <v>1406</v>
      </c>
      <c r="AF207" s="4" t="s">
        <v>1408</v>
      </c>
      <c r="AG207" s="14" t="s">
        <v>114</v>
      </c>
      <c r="AH207" s="5">
        <v>44936</v>
      </c>
      <c r="AI207" s="5">
        <v>44926</v>
      </c>
      <c r="AJ207" s="4"/>
    </row>
    <row r="208" spans="1:36" ht="39" x14ac:dyDescent="0.25">
      <c r="A208" s="14">
        <v>2022</v>
      </c>
      <c r="B208" s="5">
        <v>44835</v>
      </c>
      <c r="C208" s="5">
        <v>44926</v>
      </c>
      <c r="D208" s="15" t="s">
        <v>91</v>
      </c>
      <c r="E208">
        <v>610412</v>
      </c>
      <c r="F208" t="s">
        <v>503</v>
      </c>
      <c r="G208" t="s">
        <v>1308</v>
      </c>
      <c r="H208" t="s">
        <v>216</v>
      </c>
      <c r="I208" t="s">
        <v>549</v>
      </c>
      <c r="J208" t="s">
        <v>550</v>
      </c>
      <c r="K208" t="s">
        <v>551</v>
      </c>
      <c r="L208" s="11" t="s">
        <v>101</v>
      </c>
      <c r="M208" t="s">
        <v>846</v>
      </c>
      <c r="N208" t="s">
        <v>115</v>
      </c>
      <c r="O208" t="s">
        <v>324</v>
      </c>
      <c r="P208">
        <v>850</v>
      </c>
      <c r="Q208" t="s">
        <v>116</v>
      </c>
      <c r="R208" t="s">
        <v>117</v>
      </c>
      <c r="S208" t="s">
        <v>325</v>
      </c>
      <c r="T208" t="s">
        <v>116</v>
      </c>
      <c r="U208" t="s">
        <v>117</v>
      </c>
      <c r="V208" t="s">
        <v>329</v>
      </c>
      <c r="W208" t="s">
        <v>846</v>
      </c>
      <c r="X208" s="2">
        <v>44830</v>
      </c>
      <c r="Y208" s="2">
        <v>44830</v>
      </c>
      <c r="Z208" s="4"/>
      <c r="AA208">
        <v>850</v>
      </c>
      <c r="AB208">
        <v>0</v>
      </c>
      <c r="AC208" s="2">
        <v>44861</v>
      </c>
      <c r="AD208" s="4" t="s">
        <v>1407</v>
      </c>
      <c r="AE208" s="4" t="s">
        <v>1406</v>
      </c>
      <c r="AF208" s="4" t="s">
        <v>1408</v>
      </c>
      <c r="AG208" s="14" t="s">
        <v>114</v>
      </c>
      <c r="AH208" s="5">
        <v>44936</v>
      </c>
      <c r="AI208" s="5">
        <v>44926</v>
      </c>
      <c r="AJ208" s="4"/>
    </row>
    <row r="209" spans="1:36" ht="39" x14ac:dyDescent="0.25">
      <c r="A209" s="14">
        <v>2022</v>
      </c>
      <c r="B209" s="5">
        <v>44835</v>
      </c>
      <c r="C209" s="5">
        <v>44926</v>
      </c>
      <c r="D209" s="15" t="s">
        <v>91</v>
      </c>
      <c r="E209">
        <v>610516</v>
      </c>
      <c r="F209" t="s">
        <v>191</v>
      </c>
      <c r="G209" t="s">
        <v>1376</v>
      </c>
      <c r="H209" t="s">
        <v>374</v>
      </c>
      <c r="I209" t="s">
        <v>425</v>
      </c>
      <c r="J209" t="s">
        <v>292</v>
      </c>
      <c r="K209" t="s">
        <v>262</v>
      </c>
      <c r="L209" s="11" t="s">
        <v>101</v>
      </c>
      <c r="M209" t="s">
        <v>847</v>
      </c>
      <c r="N209" t="s">
        <v>115</v>
      </c>
      <c r="O209" t="s">
        <v>324</v>
      </c>
      <c r="P209">
        <v>6172</v>
      </c>
      <c r="Q209" t="s">
        <v>116</v>
      </c>
      <c r="R209" t="s">
        <v>117</v>
      </c>
      <c r="S209" t="s">
        <v>325</v>
      </c>
      <c r="T209" t="s">
        <v>116</v>
      </c>
      <c r="U209" t="s">
        <v>117</v>
      </c>
      <c r="V209" t="s">
        <v>848</v>
      </c>
      <c r="W209" t="s">
        <v>847</v>
      </c>
      <c r="X209" s="2">
        <v>44831</v>
      </c>
      <c r="Y209" s="2">
        <v>44834</v>
      </c>
      <c r="Z209" s="4"/>
      <c r="AA209">
        <v>6172</v>
      </c>
      <c r="AB209">
        <v>0</v>
      </c>
      <c r="AC209" s="2">
        <v>44861</v>
      </c>
      <c r="AD209" s="4" t="s">
        <v>1407</v>
      </c>
      <c r="AE209" s="4" t="s">
        <v>1406</v>
      </c>
      <c r="AF209" s="4" t="s">
        <v>1408</v>
      </c>
      <c r="AG209" s="14" t="s">
        <v>114</v>
      </c>
      <c r="AH209" s="5">
        <v>44936</v>
      </c>
      <c r="AI209" s="5">
        <v>44926</v>
      </c>
      <c r="AJ209" s="4"/>
    </row>
    <row r="210" spans="1:36" ht="39" x14ac:dyDescent="0.25">
      <c r="A210" s="14">
        <v>2022</v>
      </c>
      <c r="B210" s="5">
        <v>44835</v>
      </c>
      <c r="C210" s="5">
        <v>44926</v>
      </c>
      <c r="D210" s="15" t="s">
        <v>91</v>
      </c>
      <c r="E210">
        <v>610602</v>
      </c>
      <c r="F210" t="s">
        <v>186</v>
      </c>
      <c r="G210" t="s">
        <v>1367</v>
      </c>
      <c r="H210" t="s">
        <v>212</v>
      </c>
      <c r="I210" t="s">
        <v>234</v>
      </c>
      <c r="J210" t="s">
        <v>273</v>
      </c>
      <c r="K210" t="s">
        <v>273</v>
      </c>
      <c r="L210" s="11" t="s">
        <v>101</v>
      </c>
      <c r="M210" t="s">
        <v>849</v>
      </c>
      <c r="N210" t="s">
        <v>115</v>
      </c>
      <c r="O210" t="s">
        <v>324</v>
      </c>
      <c r="P210">
        <v>7888</v>
      </c>
      <c r="Q210" t="s">
        <v>116</v>
      </c>
      <c r="R210" t="s">
        <v>117</v>
      </c>
      <c r="S210" t="s">
        <v>325</v>
      </c>
      <c r="T210" t="s">
        <v>116</v>
      </c>
      <c r="U210" t="s">
        <v>117</v>
      </c>
      <c r="V210" t="s">
        <v>336</v>
      </c>
      <c r="W210" t="s">
        <v>849</v>
      </c>
      <c r="X210" s="2">
        <v>44826</v>
      </c>
      <c r="Y210" s="2">
        <v>44829</v>
      </c>
      <c r="Z210" s="4"/>
      <c r="AA210">
        <v>6924</v>
      </c>
      <c r="AB210">
        <v>964</v>
      </c>
      <c r="AC210" s="2">
        <v>44879</v>
      </c>
      <c r="AD210" s="4" t="s">
        <v>1407</v>
      </c>
      <c r="AE210" s="4" t="s">
        <v>1406</v>
      </c>
      <c r="AF210" s="4" t="s">
        <v>1408</v>
      </c>
      <c r="AG210" s="14" t="s">
        <v>114</v>
      </c>
      <c r="AH210" s="5">
        <v>44936</v>
      </c>
      <c r="AI210" s="5">
        <v>44926</v>
      </c>
      <c r="AJ210" s="4"/>
    </row>
    <row r="211" spans="1:36" ht="39" x14ac:dyDescent="0.25">
      <c r="A211" s="14">
        <v>2022</v>
      </c>
      <c r="B211" s="5">
        <v>44835</v>
      </c>
      <c r="C211" s="5">
        <v>44926</v>
      </c>
      <c r="D211" s="15" t="s">
        <v>91</v>
      </c>
      <c r="E211">
        <v>610316</v>
      </c>
      <c r="F211" t="s">
        <v>121</v>
      </c>
      <c r="G211" t="s">
        <v>1325</v>
      </c>
      <c r="H211" t="s">
        <v>219</v>
      </c>
      <c r="I211" t="s">
        <v>367</v>
      </c>
      <c r="J211" t="s">
        <v>262</v>
      </c>
      <c r="K211" t="s">
        <v>365</v>
      </c>
      <c r="L211" s="11" t="s">
        <v>101</v>
      </c>
      <c r="M211" t="s">
        <v>850</v>
      </c>
      <c r="N211" t="s">
        <v>115</v>
      </c>
      <c r="O211" t="s">
        <v>324</v>
      </c>
      <c r="P211">
        <v>1850</v>
      </c>
      <c r="Q211" t="s">
        <v>116</v>
      </c>
      <c r="R211" t="s">
        <v>117</v>
      </c>
      <c r="S211" t="s">
        <v>329</v>
      </c>
      <c r="T211" t="s">
        <v>116</v>
      </c>
      <c r="U211" t="s">
        <v>117</v>
      </c>
      <c r="V211" t="s">
        <v>385</v>
      </c>
      <c r="W211" t="s">
        <v>850</v>
      </c>
      <c r="X211" s="2">
        <v>44830</v>
      </c>
      <c r="Y211" s="2">
        <v>44831</v>
      </c>
      <c r="Z211" s="4"/>
      <c r="AA211">
        <v>1850</v>
      </c>
      <c r="AB211">
        <v>0</v>
      </c>
      <c r="AC211" s="2">
        <v>44845</v>
      </c>
      <c r="AD211" s="4" t="s">
        <v>1407</v>
      </c>
      <c r="AE211" s="4" t="s">
        <v>1406</v>
      </c>
      <c r="AF211" s="4" t="s">
        <v>1408</v>
      </c>
      <c r="AG211" s="14" t="s">
        <v>114</v>
      </c>
      <c r="AH211" s="5">
        <v>44936</v>
      </c>
      <c r="AI211" s="5">
        <v>44926</v>
      </c>
      <c r="AJ211" s="4"/>
    </row>
    <row r="212" spans="1:36" ht="39" x14ac:dyDescent="0.25">
      <c r="A212" s="14">
        <v>2022</v>
      </c>
      <c r="B212" s="5">
        <v>44835</v>
      </c>
      <c r="C212" s="5">
        <v>44926</v>
      </c>
      <c r="D212" s="15" t="s">
        <v>91</v>
      </c>
      <c r="E212">
        <v>610513</v>
      </c>
      <c r="F212" t="s">
        <v>194</v>
      </c>
      <c r="G212" t="s">
        <v>1289</v>
      </c>
      <c r="H212" t="s">
        <v>214</v>
      </c>
      <c r="I212" t="s">
        <v>405</v>
      </c>
      <c r="J212" t="s">
        <v>297</v>
      </c>
      <c r="K212" t="s">
        <v>319</v>
      </c>
      <c r="L212" s="11" t="s">
        <v>101</v>
      </c>
      <c r="M212" t="s">
        <v>851</v>
      </c>
      <c r="N212" t="s">
        <v>115</v>
      </c>
      <c r="O212" t="s">
        <v>324</v>
      </c>
      <c r="P212">
        <v>12200</v>
      </c>
      <c r="Q212" t="s">
        <v>116</v>
      </c>
      <c r="R212" t="s">
        <v>117</v>
      </c>
      <c r="S212" t="s">
        <v>325</v>
      </c>
      <c r="T212" t="s">
        <v>116</v>
      </c>
      <c r="U212" t="s">
        <v>117</v>
      </c>
      <c r="V212" t="s">
        <v>327</v>
      </c>
      <c r="W212" t="s">
        <v>851</v>
      </c>
      <c r="X212" s="2">
        <v>44830</v>
      </c>
      <c r="Y212" s="2">
        <v>44841</v>
      </c>
      <c r="Z212" s="4"/>
      <c r="AA212">
        <v>12573.32</v>
      </c>
      <c r="AB212">
        <v>0</v>
      </c>
      <c r="AC212" s="2">
        <v>44860</v>
      </c>
      <c r="AD212" s="4" t="s">
        <v>1407</v>
      </c>
      <c r="AE212" s="4" t="s">
        <v>1406</v>
      </c>
      <c r="AF212" s="4" t="s">
        <v>1408</v>
      </c>
      <c r="AG212" s="14" t="s">
        <v>114</v>
      </c>
      <c r="AH212" s="5">
        <v>44936</v>
      </c>
      <c r="AI212" s="5">
        <v>44926</v>
      </c>
      <c r="AJ212" s="4"/>
    </row>
    <row r="213" spans="1:36" ht="39" x14ac:dyDescent="0.25">
      <c r="A213" s="14">
        <v>2022</v>
      </c>
      <c r="B213" s="5">
        <v>44835</v>
      </c>
      <c r="C213" s="5">
        <v>44926</v>
      </c>
      <c r="D213" s="15" t="s">
        <v>91</v>
      </c>
      <c r="E213">
        <v>610602</v>
      </c>
      <c r="F213" t="s">
        <v>186</v>
      </c>
      <c r="G213" t="s">
        <v>1377</v>
      </c>
      <c r="H213" t="s">
        <v>214</v>
      </c>
      <c r="I213" t="s">
        <v>406</v>
      </c>
      <c r="J213" t="s">
        <v>407</v>
      </c>
      <c r="K213" t="s">
        <v>268</v>
      </c>
      <c r="L213" s="11" t="s">
        <v>101</v>
      </c>
      <c r="M213" t="s">
        <v>852</v>
      </c>
      <c r="N213" t="s">
        <v>115</v>
      </c>
      <c r="O213" t="s">
        <v>324</v>
      </c>
      <c r="P213">
        <v>11300</v>
      </c>
      <c r="Q213" t="s">
        <v>116</v>
      </c>
      <c r="R213" t="s">
        <v>117</v>
      </c>
      <c r="S213" t="s">
        <v>325</v>
      </c>
      <c r="T213" t="s">
        <v>116</v>
      </c>
      <c r="U213" t="s">
        <v>117</v>
      </c>
      <c r="V213" t="s">
        <v>457</v>
      </c>
      <c r="W213" t="s">
        <v>852</v>
      </c>
      <c r="X213" s="2">
        <v>44830</v>
      </c>
      <c r="Y213" s="2">
        <v>44841</v>
      </c>
      <c r="Z213" s="4"/>
      <c r="AA213">
        <v>11276.36</v>
      </c>
      <c r="AB213">
        <v>23.64</v>
      </c>
      <c r="AC213" s="2">
        <v>44859</v>
      </c>
      <c r="AD213" s="4" t="s">
        <v>1407</v>
      </c>
      <c r="AE213" s="4" t="s">
        <v>1406</v>
      </c>
      <c r="AF213" s="4" t="s">
        <v>1408</v>
      </c>
      <c r="AG213" s="14" t="s">
        <v>114</v>
      </c>
      <c r="AH213" s="5">
        <v>44936</v>
      </c>
      <c r="AI213" s="5">
        <v>44926</v>
      </c>
      <c r="AJ213" s="4"/>
    </row>
    <row r="214" spans="1:36" ht="39" x14ac:dyDescent="0.25">
      <c r="A214" s="14">
        <v>2022</v>
      </c>
      <c r="B214" s="5">
        <v>44835</v>
      </c>
      <c r="C214" s="5">
        <v>44926</v>
      </c>
      <c r="D214" s="15" t="s">
        <v>91</v>
      </c>
      <c r="E214">
        <v>610606</v>
      </c>
      <c r="F214" t="s">
        <v>185</v>
      </c>
      <c r="G214" t="s">
        <v>1326</v>
      </c>
      <c r="H214" t="s">
        <v>375</v>
      </c>
      <c r="I214" t="s">
        <v>248</v>
      </c>
      <c r="J214" t="s">
        <v>288</v>
      </c>
      <c r="K214" t="s">
        <v>283</v>
      </c>
      <c r="L214" s="11" t="s">
        <v>101</v>
      </c>
      <c r="M214" t="s">
        <v>853</v>
      </c>
      <c r="N214" t="s">
        <v>115</v>
      </c>
      <c r="O214" t="s">
        <v>324</v>
      </c>
      <c r="P214">
        <v>550</v>
      </c>
      <c r="Q214" t="s">
        <v>116</v>
      </c>
      <c r="R214" t="s">
        <v>117</v>
      </c>
      <c r="S214" t="s">
        <v>325</v>
      </c>
      <c r="T214" t="s">
        <v>116</v>
      </c>
      <c r="U214" t="s">
        <v>117</v>
      </c>
      <c r="V214" t="s">
        <v>328</v>
      </c>
      <c r="W214" t="s">
        <v>853</v>
      </c>
      <c r="X214" s="2">
        <v>44827</v>
      </c>
      <c r="Y214" s="2">
        <v>44827</v>
      </c>
      <c r="Z214" s="4"/>
      <c r="AA214">
        <v>406</v>
      </c>
      <c r="AB214">
        <v>144</v>
      </c>
      <c r="AC214" s="2">
        <v>44862</v>
      </c>
      <c r="AD214" s="4" t="s">
        <v>1407</v>
      </c>
      <c r="AE214" s="4" t="s">
        <v>1406</v>
      </c>
      <c r="AF214" s="4" t="s">
        <v>1408</v>
      </c>
      <c r="AG214" s="14" t="s">
        <v>114</v>
      </c>
      <c r="AH214" s="5">
        <v>44936</v>
      </c>
      <c r="AI214" s="5">
        <v>44926</v>
      </c>
      <c r="AJ214" s="4"/>
    </row>
    <row r="215" spans="1:36" ht="39" x14ac:dyDescent="0.25">
      <c r="A215" s="14">
        <v>2022</v>
      </c>
      <c r="B215" s="5">
        <v>44835</v>
      </c>
      <c r="C215" s="5">
        <v>44926</v>
      </c>
      <c r="D215" s="15" t="s">
        <v>91</v>
      </c>
      <c r="E215">
        <v>610420</v>
      </c>
      <c r="F215" t="s">
        <v>196</v>
      </c>
      <c r="G215" t="s">
        <v>1365</v>
      </c>
      <c r="H215" t="s">
        <v>217</v>
      </c>
      <c r="I215" t="s">
        <v>238</v>
      </c>
      <c r="J215" t="s">
        <v>278</v>
      </c>
      <c r="K215" t="s">
        <v>310</v>
      </c>
      <c r="L215" s="11" t="s">
        <v>101</v>
      </c>
      <c r="M215" t="s">
        <v>854</v>
      </c>
      <c r="N215" t="s">
        <v>115</v>
      </c>
      <c r="O215" t="s">
        <v>324</v>
      </c>
      <c r="P215">
        <v>5922</v>
      </c>
      <c r="Q215" t="s">
        <v>116</v>
      </c>
      <c r="R215" t="s">
        <v>117</v>
      </c>
      <c r="S215" t="s">
        <v>325</v>
      </c>
      <c r="T215" t="s">
        <v>116</v>
      </c>
      <c r="U215" t="s">
        <v>117</v>
      </c>
      <c r="V215" t="s">
        <v>341</v>
      </c>
      <c r="W215" t="s">
        <v>854</v>
      </c>
      <c r="X215" s="2">
        <v>44830</v>
      </c>
      <c r="Y215" s="2">
        <v>44833</v>
      </c>
      <c r="Z215" s="4"/>
      <c r="AA215">
        <v>5922</v>
      </c>
      <c r="AB215">
        <v>0</v>
      </c>
      <c r="AC215" s="2">
        <v>44847</v>
      </c>
      <c r="AD215" s="4" t="s">
        <v>1407</v>
      </c>
      <c r="AE215" s="4" t="s">
        <v>1406</v>
      </c>
      <c r="AF215" s="4" t="s">
        <v>1408</v>
      </c>
      <c r="AG215" s="14" t="s">
        <v>114</v>
      </c>
      <c r="AH215" s="5">
        <v>44936</v>
      </c>
      <c r="AI215" s="5">
        <v>44926</v>
      </c>
      <c r="AJ215" s="4"/>
    </row>
    <row r="216" spans="1:36" ht="39" x14ac:dyDescent="0.25">
      <c r="A216" s="14">
        <v>2022</v>
      </c>
      <c r="B216" s="5">
        <v>44835</v>
      </c>
      <c r="C216" s="5">
        <v>44926</v>
      </c>
      <c r="D216" s="15" t="s">
        <v>91</v>
      </c>
      <c r="E216">
        <v>610516</v>
      </c>
      <c r="F216" t="s">
        <v>191</v>
      </c>
      <c r="G216" t="s">
        <v>1280</v>
      </c>
      <c r="H216" t="s">
        <v>208</v>
      </c>
      <c r="I216" t="s">
        <v>524</v>
      </c>
      <c r="J216" t="s">
        <v>266</v>
      </c>
      <c r="K216" t="s">
        <v>261</v>
      </c>
      <c r="L216" s="11" t="s">
        <v>101</v>
      </c>
      <c r="M216" t="s">
        <v>855</v>
      </c>
      <c r="N216" t="s">
        <v>115</v>
      </c>
      <c r="O216" t="s">
        <v>324</v>
      </c>
      <c r="P216">
        <v>2650</v>
      </c>
      <c r="Q216" t="s">
        <v>116</v>
      </c>
      <c r="R216" t="s">
        <v>117</v>
      </c>
      <c r="S216" t="s">
        <v>325</v>
      </c>
      <c r="T216" t="s">
        <v>116</v>
      </c>
      <c r="U216" t="s">
        <v>117</v>
      </c>
      <c r="V216" t="s">
        <v>123</v>
      </c>
      <c r="W216" t="s">
        <v>855</v>
      </c>
      <c r="X216" s="2">
        <v>44827</v>
      </c>
      <c r="Y216" s="2">
        <v>44829</v>
      </c>
      <c r="Z216" s="4"/>
      <c r="AA216">
        <v>2650</v>
      </c>
      <c r="AB216">
        <v>0</v>
      </c>
      <c r="AC216" s="2">
        <v>44847</v>
      </c>
      <c r="AD216" s="4" t="s">
        <v>1407</v>
      </c>
      <c r="AE216" s="4" t="s">
        <v>1406</v>
      </c>
      <c r="AF216" s="4" t="s">
        <v>1408</v>
      </c>
      <c r="AG216" s="14" t="s">
        <v>114</v>
      </c>
      <c r="AH216" s="5">
        <v>44936</v>
      </c>
      <c r="AI216" s="5">
        <v>44926</v>
      </c>
      <c r="AJ216" s="4"/>
    </row>
    <row r="217" spans="1:36" ht="39" x14ac:dyDescent="0.25">
      <c r="A217" s="14">
        <v>2022</v>
      </c>
      <c r="B217" s="5">
        <v>44835</v>
      </c>
      <c r="C217" s="5">
        <v>44926</v>
      </c>
      <c r="D217" s="15" t="s">
        <v>91</v>
      </c>
      <c r="E217">
        <v>610603</v>
      </c>
      <c r="F217" t="s">
        <v>192</v>
      </c>
      <c r="G217" t="s">
        <v>1363</v>
      </c>
      <c r="H217" t="s">
        <v>214</v>
      </c>
      <c r="I217" t="s">
        <v>423</v>
      </c>
      <c r="J217" t="s">
        <v>424</v>
      </c>
      <c r="K217" t="s">
        <v>276</v>
      </c>
      <c r="L217" s="11" t="s">
        <v>101</v>
      </c>
      <c r="M217" t="s">
        <v>856</v>
      </c>
      <c r="N217" t="s">
        <v>115</v>
      </c>
      <c r="O217" t="s">
        <v>324</v>
      </c>
      <c r="P217">
        <v>12544</v>
      </c>
      <c r="Q217" t="s">
        <v>116</v>
      </c>
      <c r="R217" t="s">
        <v>117</v>
      </c>
      <c r="S217" t="s">
        <v>325</v>
      </c>
      <c r="T217" t="s">
        <v>116</v>
      </c>
      <c r="U217" t="s">
        <v>117</v>
      </c>
      <c r="V217" t="s">
        <v>339</v>
      </c>
      <c r="W217" t="s">
        <v>856</v>
      </c>
      <c r="X217" s="2">
        <v>44830</v>
      </c>
      <c r="Y217" s="2">
        <v>44841</v>
      </c>
      <c r="Z217" s="4"/>
      <c r="AA217">
        <v>12694</v>
      </c>
      <c r="AB217">
        <v>0</v>
      </c>
      <c r="AC217" s="2">
        <v>44868</v>
      </c>
      <c r="AD217" s="4" t="s">
        <v>1407</v>
      </c>
      <c r="AE217" s="4" t="s">
        <v>1406</v>
      </c>
      <c r="AF217" s="4" t="s">
        <v>1408</v>
      </c>
      <c r="AG217" s="14" t="s">
        <v>114</v>
      </c>
      <c r="AH217" s="5">
        <v>44936</v>
      </c>
      <c r="AI217" s="5">
        <v>44926</v>
      </c>
      <c r="AJ217" s="4"/>
    </row>
    <row r="218" spans="1:36" ht="39" x14ac:dyDescent="0.25">
      <c r="A218" s="14">
        <v>2022</v>
      </c>
      <c r="B218" s="5">
        <v>44835</v>
      </c>
      <c r="C218" s="5">
        <v>44926</v>
      </c>
      <c r="D218" s="15" t="s">
        <v>91</v>
      </c>
      <c r="E218">
        <v>610515</v>
      </c>
      <c r="F218" t="s">
        <v>193</v>
      </c>
      <c r="G218" t="s">
        <v>1366</v>
      </c>
      <c r="H218" t="s">
        <v>217</v>
      </c>
      <c r="I218" t="s">
        <v>260</v>
      </c>
      <c r="J218" t="s">
        <v>284</v>
      </c>
      <c r="K218" t="s">
        <v>321</v>
      </c>
      <c r="L218" s="11" t="s">
        <v>101</v>
      </c>
      <c r="M218" t="s">
        <v>857</v>
      </c>
      <c r="N218" t="s">
        <v>115</v>
      </c>
      <c r="O218" t="s">
        <v>324</v>
      </c>
      <c r="P218">
        <v>1750</v>
      </c>
      <c r="Q218" t="s">
        <v>116</v>
      </c>
      <c r="R218" t="s">
        <v>117</v>
      </c>
      <c r="S218" t="s">
        <v>325</v>
      </c>
      <c r="T218" t="s">
        <v>116</v>
      </c>
      <c r="U218" t="s">
        <v>117</v>
      </c>
      <c r="V218" t="s">
        <v>123</v>
      </c>
      <c r="W218" t="s">
        <v>857</v>
      </c>
      <c r="X218" s="2">
        <v>44830</v>
      </c>
      <c r="Y218" s="2">
        <v>44831</v>
      </c>
      <c r="Z218" s="4"/>
      <c r="AA218">
        <v>1508</v>
      </c>
      <c r="AB218">
        <v>242</v>
      </c>
      <c r="AC218" s="2">
        <v>44862</v>
      </c>
      <c r="AD218" s="4" t="s">
        <v>1407</v>
      </c>
      <c r="AE218" s="4" t="s">
        <v>1406</v>
      </c>
      <c r="AF218" s="4" t="s">
        <v>1408</v>
      </c>
      <c r="AG218" s="14" t="s">
        <v>114</v>
      </c>
      <c r="AH218" s="5">
        <v>44936</v>
      </c>
      <c r="AI218" s="5">
        <v>44926</v>
      </c>
      <c r="AJ218" s="4"/>
    </row>
    <row r="219" spans="1:36" ht="39" x14ac:dyDescent="0.25">
      <c r="A219" s="14">
        <v>2022</v>
      </c>
      <c r="B219" s="5">
        <v>44835</v>
      </c>
      <c r="C219" s="5">
        <v>44926</v>
      </c>
      <c r="D219" s="15" t="s">
        <v>91</v>
      </c>
      <c r="E219">
        <v>610514</v>
      </c>
      <c r="F219" t="s">
        <v>187</v>
      </c>
      <c r="G219" t="s">
        <v>1368</v>
      </c>
      <c r="H219" t="s">
        <v>217</v>
      </c>
      <c r="I219" t="s">
        <v>236</v>
      </c>
      <c r="J219" t="s">
        <v>275</v>
      </c>
      <c r="K219" t="s">
        <v>292</v>
      </c>
      <c r="L219" s="11" t="s">
        <v>101</v>
      </c>
      <c r="M219" t="s">
        <v>858</v>
      </c>
      <c r="N219" t="s">
        <v>115</v>
      </c>
      <c r="O219" t="s">
        <v>324</v>
      </c>
      <c r="P219">
        <v>7622</v>
      </c>
      <c r="Q219" t="s">
        <v>116</v>
      </c>
      <c r="R219" t="s">
        <v>117</v>
      </c>
      <c r="S219" t="s">
        <v>325</v>
      </c>
      <c r="T219" t="s">
        <v>116</v>
      </c>
      <c r="U219" t="s">
        <v>117</v>
      </c>
      <c r="V219" t="s">
        <v>859</v>
      </c>
      <c r="W219" t="s">
        <v>858</v>
      </c>
      <c r="X219" s="2">
        <v>44831</v>
      </c>
      <c r="Y219" s="2">
        <v>44835</v>
      </c>
      <c r="Z219" s="4"/>
      <c r="AA219">
        <v>7622</v>
      </c>
      <c r="AB219">
        <v>0</v>
      </c>
      <c r="AC219" s="2">
        <v>44847</v>
      </c>
      <c r="AD219" s="4" t="s">
        <v>1407</v>
      </c>
      <c r="AE219" s="4" t="s">
        <v>1406</v>
      </c>
      <c r="AF219" s="4" t="s">
        <v>1408</v>
      </c>
      <c r="AG219" s="14" t="s">
        <v>114</v>
      </c>
      <c r="AH219" s="5">
        <v>44936</v>
      </c>
      <c r="AI219" s="5">
        <v>44926</v>
      </c>
      <c r="AJ219" s="4"/>
    </row>
    <row r="220" spans="1:36" ht="39" x14ac:dyDescent="0.25">
      <c r="A220" s="14">
        <v>2022</v>
      </c>
      <c r="B220" s="5">
        <v>44835</v>
      </c>
      <c r="C220" s="5">
        <v>44926</v>
      </c>
      <c r="D220" s="15" t="s">
        <v>91</v>
      </c>
      <c r="E220">
        <v>610602</v>
      </c>
      <c r="F220" t="s">
        <v>186</v>
      </c>
      <c r="G220" t="s">
        <v>1377</v>
      </c>
      <c r="H220" t="s">
        <v>214</v>
      </c>
      <c r="I220" t="s">
        <v>245</v>
      </c>
      <c r="J220" t="s">
        <v>288</v>
      </c>
      <c r="K220" t="s">
        <v>315</v>
      </c>
      <c r="L220" s="11" t="s">
        <v>101</v>
      </c>
      <c r="M220" t="s">
        <v>860</v>
      </c>
      <c r="N220" t="s">
        <v>115</v>
      </c>
      <c r="O220" t="s">
        <v>324</v>
      </c>
      <c r="P220">
        <v>2510</v>
      </c>
      <c r="Q220" t="s">
        <v>116</v>
      </c>
      <c r="R220" t="s">
        <v>117</v>
      </c>
      <c r="S220" t="s">
        <v>325</v>
      </c>
      <c r="T220" t="s">
        <v>116</v>
      </c>
      <c r="U220" t="s">
        <v>117</v>
      </c>
      <c r="V220" t="s">
        <v>118</v>
      </c>
      <c r="W220" t="s">
        <v>860</v>
      </c>
      <c r="X220" s="2">
        <v>44831</v>
      </c>
      <c r="Y220" s="2">
        <v>44832</v>
      </c>
      <c r="Z220" s="4"/>
      <c r="AA220">
        <v>2510</v>
      </c>
      <c r="AB220">
        <v>0</v>
      </c>
      <c r="AC220" s="2">
        <v>44860</v>
      </c>
      <c r="AD220" s="4" t="s">
        <v>1407</v>
      </c>
      <c r="AE220" s="4" t="s">
        <v>1406</v>
      </c>
      <c r="AF220" s="4" t="s">
        <v>1408</v>
      </c>
      <c r="AG220" s="14" t="s">
        <v>114</v>
      </c>
      <c r="AH220" s="5">
        <v>44936</v>
      </c>
      <c r="AI220" s="5">
        <v>44926</v>
      </c>
      <c r="AJ220" s="4"/>
    </row>
    <row r="221" spans="1:36" ht="39" x14ac:dyDescent="0.25">
      <c r="A221" s="14">
        <v>2022</v>
      </c>
      <c r="B221" s="5">
        <v>44835</v>
      </c>
      <c r="C221" s="5">
        <v>44926</v>
      </c>
      <c r="D221" s="15" t="s">
        <v>91</v>
      </c>
      <c r="E221">
        <v>610512</v>
      </c>
      <c r="F221" t="s">
        <v>205</v>
      </c>
      <c r="G221" t="s">
        <v>1327</v>
      </c>
      <c r="H221" t="s">
        <v>590</v>
      </c>
      <c r="I221" t="s">
        <v>591</v>
      </c>
      <c r="J221" t="s">
        <v>288</v>
      </c>
      <c r="K221" t="s">
        <v>261</v>
      </c>
      <c r="L221" s="11" t="s">
        <v>101</v>
      </c>
      <c r="M221" t="s">
        <v>861</v>
      </c>
      <c r="N221" t="s">
        <v>115</v>
      </c>
      <c r="O221" t="s">
        <v>324</v>
      </c>
      <c r="P221">
        <v>1000</v>
      </c>
      <c r="Q221" t="s">
        <v>116</v>
      </c>
      <c r="R221" t="s">
        <v>117</v>
      </c>
      <c r="S221" t="s">
        <v>325</v>
      </c>
      <c r="T221" t="s">
        <v>116</v>
      </c>
      <c r="U221" t="s">
        <v>117</v>
      </c>
      <c r="V221" t="s">
        <v>123</v>
      </c>
      <c r="W221" t="s">
        <v>861</v>
      </c>
      <c r="X221" s="2">
        <v>44833</v>
      </c>
      <c r="Y221" s="2">
        <v>44833</v>
      </c>
      <c r="Z221" s="4"/>
      <c r="AA221">
        <v>1000</v>
      </c>
      <c r="AB221">
        <v>0</v>
      </c>
      <c r="AC221" s="2">
        <v>44861</v>
      </c>
      <c r="AD221" s="4" t="s">
        <v>1407</v>
      </c>
      <c r="AE221" s="4" t="s">
        <v>1406</v>
      </c>
      <c r="AF221" s="4" t="s">
        <v>1408</v>
      </c>
      <c r="AG221" s="14" t="s">
        <v>114</v>
      </c>
      <c r="AH221" s="5">
        <v>44936</v>
      </c>
      <c r="AI221" s="5">
        <v>44926</v>
      </c>
      <c r="AJ221" s="4"/>
    </row>
    <row r="222" spans="1:36" ht="39" x14ac:dyDescent="0.25">
      <c r="A222" s="14">
        <v>2022</v>
      </c>
      <c r="B222" s="5">
        <v>44835</v>
      </c>
      <c r="C222" s="5">
        <v>44926</v>
      </c>
      <c r="D222" s="15" t="s">
        <v>91</v>
      </c>
      <c r="E222">
        <v>125606</v>
      </c>
      <c r="F222" t="s">
        <v>201</v>
      </c>
      <c r="G222" t="s">
        <v>1328</v>
      </c>
      <c r="H222" t="s">
        <v>590</v>
      </c>
      <c r="I222" t="s">
        <v>592</v>
      </c>
      <c r="J222" t="s">
        <v>280</v>
      </c>
      <c r="K222" t="s">
        <v>271</v>
      </c>
      <c r="L222" s="11" t="s">
        <v>101</v>
      </c>
      <c r="M222" t="s">
        <v>862</v>
      </c>
      <c r="N222" t="s">
        <v>115</v>
      </c>
      <c r="O222" t="s">
        <v>324</v>
      </c>
      <c r="P222">
        <v>350</v>
      </c>
      <c r="Q222" t="s">
        <v>116</v>
      </c>
      <c r="R222" t="s">
        <v>117</v>
      </c>
      <c r="S222" t="s">
        <v>325</v>
      </c>
      <c r="T222" t="s">
        <v>116</v>
      </c>
      <c r="U222" t="s">
        <v>117</v>
      </c>
      <c r="V222" t="s">
        <v>123</v>
      </c>
      <c r="W222" t="s">
        <v>862</v>
      </c>
      <c r="X222" s="2">
        <v>44833</v>
      </c>
      <c r="Y222" s="2">
        <v>44833</v>
      </c>
      <c r="Z222" s="4"/>
      <c r="AA222">
        <v>350</v>
      </c>
      <c r="AB222">
        <v>0</v>
      </c>
      <c r="AC222" s="2">
        <v>44861</v>
      </c>
      <c r="AD222" s="4" t="s">
        <v>1407</v>
      </c>
      <c r="AE222" s="4" t="s">
        <v>1406</v>
      </c>
      <c r="AF222" s="4" t="s">
        <v>1408</v>
      </c>
      <c r="AG222" s="14" t="s">
        <v>114</v>
      </c>
      <c r="AH222" s="5">
        <v>44936</v>
      </c>
      <c r="AI222" s="5">
        <v>44926</v>
      </c>
      <c r="AJ222" s="4"/>
    </row>
    <row r="223" spans="1:36" ht="39" x14ac:dyDescent="0.25">
      <c r="A223" s="14">
        <v>2022</v>
      </c>
      <c r="B223" s="5">
        <v>44835</v>
      </c>
      <c r="C223" s="5">
        <v>44926</v>
      </c>
      <c r="D223" s="15" t="s">
        <v>91</v>
      </c>
      <c r="E223">
        <v>610602</v>
      </c>
      <c r="F223" t="s">
        <v>186</v>
      </c>
      <c r="G223" t="s">
        <v>1329</v>
      </c>
      <c r="H223" t="s">
        <v>590</v>
      </c>
      <c r="I223" t="s">
        <v>589</v>
      </c>
      <c r="J223" t="s">
        <v>288</v>
      </c>
      <c r="K223" t="s">
        <v>272</v>
      </c>
      <c r="L223" s="11" t="s">
        <v>101</v>
      </c>
      <c r="M223" t="s">
        <v>862</v>
      </c>
      <c r="N223" t="s">
        <v>115</v>
      </c>
      <c r="O223" t="s">
        <v>324</v>
      </c>
      <c r="P223">
        <v>350</v>
      </c>
      <c r="Q223" t="s">
        <v>116</v>
      </c>
      <c r="R223" t="s">
        <v>117</v>
      </c>
      <c r="S223" t="s">
        <v>325</v>
      </c>
      <c r="T223" t="s">
        <v>116</v>
      </c>
      <c r="U223" t="s">
        <v>117</v>
      </c>
      <c r="V223" t="s">
        <v>123</v>
      </c>
      <c r="W223" t="s">
        <v>862</v>
      </c>
      <c r="X223" s="2">
        <v>44833</v>
      </c>
      <c r="Y223" s="2">
        <v>44833</v>
      </c>
      <c r="Z223" s="4"/>
      <c r="AA223">
        <v>350</v>
      </c>
      <c r="AB223">
        <v>0</v>
      </c>
      <c r="AC223" s="2">
        <v>44861</v>
      </c>
      <c r="AD223" s="4" t="s">
        <v>1407</v>
      </c>
      <c r="AE223" s="4" t="s">
        <v>1406</v>
      </c>
      <c r="AF223" s="4" t="s">
        <v>1408</v>
      </c>
      <c r="AG223" s="14" t="s">
        <v>114</v>
      </c>
      <c r="AH223" s="5">
        <v>44936</v>
      </c>
      <c r="AI223" s="5">
        <v>44926</v>
      </c>
      <c r="AJ223" s="4"/>
    </row>
    <row r="224" spans="1:36" ht="39" x14ac:dyDescent="0.25">
      <c r="A224" s="14">
        <v>2022</v>
      </c>
      <c r="B224" s="5">
        <v>44835</v>
      </c>
      <c r="C224" s="5">
        <v>44926</v>
      </c>
      <c r="D224" s="15" t="s">
        <v>91</v>
      </c>
      <c r="E224">
        <v>123609</v>
      </c>
      <c r="F224" t="s">
        <v>185</v>
      </c>
      <c r="G224" t="s">
        <v>1330</v>
      </c>
      <c r="H224" t="s">
        <v>362</v>
      </c>
      <c r="I224" t="s">
        <v>363</v>
      </c>
      <c r="J224" t="s">
        <v>364</v>
      </c>
      <c r="K224" t="s">
        <v>365</v>
      </c>
      <c r="L224" s="11" t="s">
        <v>101</v>
      </c>
      <c r="M224" t="s">
        <v>863</v>
      </c>
      <c r="N224" t="s">
        <v>115</v>
      </c>
      <c r="O224" t="s">
        <v>324</v>
      </c>
      <c r="P224">
        <v>600</v>
      </c>
      <c r="Q224" t="s">
        <v>116</v>
      </c>
      <c r="R224" t="s">
        <v>117</v>
      </c>
      <c r="S224" t="s">
        <v>123</v>
      </c>
      <c r="T224" t="s">
        <v>116</v>
      </c>
      <c r="U224" t="s">
        <v>117</v>
      </c>
      <c r="V224" t="s">
        <v>345</v>
      </c>
      <c r="W224" t="s">
        <v>863</v>
      </c>
      <c r="X224" s="2">
        <v>44832</v>
      </c>
      <c r="Y224" s="2">
        <v>44832</v>
      </c>
      <c r="Z224" s="4"/>
      <c r="AA224">
        <v>600</v>
      </c>
      <c r="AB224">
        <v>0</v>
      </c>
      <c r="AC224" s="2">
        <v>44876</v>
      </c>
      <c r="AD224" s="4" t="s">
        <v>1407</v>
      </c>
      <c r="AE224" s="4" t="s">
        <v>1406</v>
      </c>
      <c r="AF224" s="4" t="s">
        <v>1408</v>
      </c>
      <c r="AG224" s="14" t="s">
        <v>114</v>
      </c>
      <c r="AH224" s="5">
        <v>44936</v>
      </c>
      <c r="AI224" s="5">
        <v>44926</v>
      </c>
      <c r="AJ224" s="4"/>
    </row>
    <row r="225" spans="1:36" ht="39" x14ac:dyDescent="0.25">
      <c r="A225" s="14">
        <v>2022</v>
      </c>
      <c r="B225" s="5">
        <v>44835</v>
      </c>
      <c r="C225" s="5">
        <v>44926</v>
      </c>
      <c r="D225" s="15" t="s">
        <v>91</v>
      </c>
      <c r="E225">
        <v>610507</v>
      </c>
      <c r="F225" t="s">
        <v>195</v>
      </c>
      <c r="G225" t="s">
        <v>502</v>
      </c>
      <c r="H225" t="s">
        <v>222</v>
      </c>
      <c r="I225" t="s">
        <v>380</v>
      </c>
      <c r="J225" t="s">
        <v>295</v>
      </c>
      <c r="K225" t="s">
        <v>381</v>
      </c>
      <c r="L225" s="11" t="s">
        <v>101</v>
      </c>
      <c r="M225" t="s">
        <v>864</v>
      </c>
      <c r="N225" t="s">
        <v>115</v>
      </c>
      <c r="O225" t="s">
        <v>324</v>
      </c>
      <c r="P225">
        <v>1050</v>
      </c>
      <c r="Q225" t="s">
        <v>116</v>
      </c>
      <c r="R225" t="s">
        <v>117</v>
      </c>
      <c r="S225" t="s">
        <v>325</v>
      </c>
      <c r="T225" t="s">
        <v>116</v>
      </c>
      <c r="U225" t="s">
        <v>117</v>
      </c>
      <c r="V225" t="s">
        <v>123</v>
      </c>
      <c r="W225" t="s">
        <v>864</v>
      </c>
      <c r="X225" s="2">
        <v>44831</v>
      </c>
      <c r="Y225" s="2">
        <v>44831</v>
      </c>
      <c r="Z225" s="4"/>
      <c r="AA225">
        <v>1050</v>
      </c>
      <c r="AB225">
        <v>0</v>
      </c>
      <c r="AC225" s="2">
        <v>44845</v>
      </c>
      <c r="AD225" s="4" t="s">
        <v>1407</v>
      </c>
      <c r="AE225" s="4" t="s">
        <v>1406</v>
      </c>
      <c r="AF225" s="4" t="s">
        <v>1408</v>
      </c>
      <c r="AG225" s="14" t="s">
        <v>114</v>
      </c>
      <c r="AH225" s="5">
        <v>44936</v>
      </c>
      <c r="AI225" s="5">
        <v>44926</v>
      </c>
      <c r="AJ225" s="4"/>
    </row>
    <row r="226" spans="1:36" ht="39" x14ac:dyDescent="0.25">
      <c r="A226" s="14">
        <v>2022</v>
      </c>
      <c r="B226" s="5">
        <v>44835</v>
      </c>
      <c r="C226" s="5">
        <v>44926</v>
      </c>
      <c r="D226" s="15" t="s">
        <v>91</v>
      </c>
      <c r="E226">
        <v>610310</v>
      </c>
      <c r="F226" t="s">
        <v>494</v>
      </c>
      <c r="G226" t="s">
        <v>1381</v>
      </c>
      <c r="H226" t="s">
        <v>222</v>
      </c>
      <c r="I226" t="s">
        <v>495</v>
      </c>
      <c r="J226" t="s">
        <v>496</v>
      </c>
      <c r="K226" t="s">
        <v>497</v>
      </c>
      <c r="L226" s="11" t="s">
        <v>101</v>
      </c>
      <c r="M226" t="s">
        <v>864</v>
      </c>
      <c r="N226" t="s">
        <v>115</v>
      </c>
      <c r="O226" t="s">
        <v>324</v>
      </c>
      <c r="P226">
        <v>350</v>
      </c>
      <c r="Q226" t="s">
        <v>116</v>
      </c>
      <c r="R226" t="s">
        <v>117</v>
      </c>
      <c r="S226" t="s">
        <v>325</v>
      </c>
      <c r="T226" t="s">
        <v>116</v>
      </c>
      <c r="U226" t="s">
        <v>117</v>
      </c>
      <c r="V226" t="s">
        <v>123</v>
      </c>
      <c r="W226" t="s">
        <v>864</v>
      </c>
      <c r="X226" s="2">
        <v>44831</v>
      </c>
      <c r="Y226" s="2">
        <v>44831</v>
      </c>
      <c r="Z226" s="4"/>
      <c r="AA226">
        <v>350</v>
      </c>
      <c r="AB226">
        <v>0</v>
      </c>
      <c r="AC226" s="2">
        <v>44862</v>
      </c>
      <c r="AD226" s="4" t="s">
        <v>1407</v>
      </c>
      <c r="AE226" s="4" t="s">
        <v>1406</v>
      </c>
      <c r="AF226" s="4" t="s">
        <v>1408</v>
      </c>
      <c r="AG226" s="14" t="s">
        <v>114</v>
      </c>
      <c r="AH226" s="5">
        <v>44936</v>
      </c>
      <c r="AI226" s="5">
        <v>44926</v>
      </c>
      <c r="AJ226" s="4"/>
    </row>
    <row r="227" spans="1:36" ht="39" x14ac:dyDescent="0.25">
      <c r="A227" s="14">
        <v>2022</v>
      </c>
      <c r="B227" s="5">
        <v>44835</v>
      </c>
      <c r="C227" s="5">
        <v>44926</v>
      </c>
      <c r="D227" s="15" t="s">
        <v>91</v>
      </c>
      <c r="E227">
        <v>610406</v>
      </c>
      <c r="F227" t="s">
        <v>188</v>
      </c>
      <c r="G227" t="s">
        <v>1331</v>
      </c>
      <c r="H227" t="s">
        <v>375</v>
      </c>
      <c r="I227" t="s">
        <v>467</v>
      </c>
      <c r="J227" t="s">
        <v>261</v>
      </c>
      <c r="K227" t="s">
        <v>283</v>
      </c>
      <c r="L227" s="11" t="s">
        <v>101</v>
      </c>
      <c r="M227" t="s">
        <v>865</v>
      </c>
      <c r="N227" t="s">
        <v>115</v>
      </c>
      <c r="O227" t="s">
        <v>324</v>
      </c>
      <c r="P227">
        <v>850</v>
      </c>
      <c r="Q227" t="s">
        <v>116</v>
      </c>
      <c r="R227" t="s">
        <v>117</v>
      </c>
      <c r="S227" t="s">
        <v>325</v>
      </c>
      <c r="T227" t="s">
        <v>116</v>
      </c>
      <c r="U227" t="s">
        <v>117</v>
      </c>
      <c r="V227" t="s">
        <v>328</v>
      </c>
      <c r="W227" t="s">
        <v>865</v>
      </c>
      <c r="X227" s="2">
        <v>44831</v>
      </c>
      <c r="Y227" s="2">
        <v>44831</v>
      </c>
      <c r="Z227" s="4"/>
      <c r="AA227">
        <v>850</v>
      </c>
      <c r="AB227">
        <v>0</v>
      </c>
      <c r="AC227" s="2">
        <v>44833</v>
      </c>
      <c r="AD227" s="4" t="s">
        <v>1407</v>
      </c>
      <c r="AE227" s="4" t="s">
        <v>1406</v>
      </c>
      <c r="AF227" s="4" t="s">
        <v>1408</v>
      </c>
      <c r="AG227" s="14" t="s">
        <v>114</v>
      </c>
      <c r="AH227" s="5">
        <v>44936</v>
      </c>
      <c r="AI227" s="5">
        <v>44926</v>
      </c>
      <c r="AJ227" s="4"/>
    </row>
    <row r="228" spans="1:36" ht="39" x14ac:dyDescent="0.25">
      <c r="A228" s="14">
        <v>2022</v>
      </c>
      <c r="B228" s="5">
        <v>44835</v>
      </c>
      <c r="C228" s="5">
        <v>44926</v>
      </c>
      <c r="D228" s="15" t="s">
        <v>91</v>
      </c>
      <c r="E228">
        <v>610420</v>
      </c>
      <c r="F228" t="s">
        <v>196</v>
      </c>
      <c r="G228" t="s">
        <v>1365</v>
      </c>
      <c r="H228" t="s">
        <v>217</v>
      </c>
      <c r="I228" t="s">
        <v>240</v>
      </c>
      <c r="J228" t="s">
        <v>122</v>
      </c>
      <c r="K228" t="s">
        <v>280</v>
      </c>
      <c r="L228" s="11" t="s">
        <v>101</v>
      </c>
      <c r="M228" t="s">
        <v>866</v>
      </c>
      <c r="N228" t="s">
        <v>115</v>
      </c>
      <c r="O228" t="s">
        <v>324</v>
      </c>
      <c r="P228">
        <v>3700</v>
      </c>
      <c r="Q228" t="s">
        <v>116</v>
      </c>
      <c r="R228" t="s">
        <v>117</v>
      </c>
      <c r="S228" t="s">
        <v>325</v>
      </c>
      <c r="T228" t="s">
        <v>116</v>
      </c>
      <c r="U228" t="s">
        <v>117</v>
      </c>
      <c r="V228" t="s">
        <v>333</v>
      </c>
      <c r="W228" t="s">
        <v>866</v>
      </c>
      <c r="X228" s="2">
        <v>44833</v>
      </c>
      <c r="Y228" s="2">
        <v>44835</v>
      </c>
      <c r="Z228" s="4"/>
      <c r="AA228">
        <v>3700</v>
      </c>
      <c r="AB228">
        <v>0</v>
      </c>
      <c r="AC228" s="2">
        <v>44862</v>
      </c>
      <c r="AD228" s="4" t="s">
        <v>1407</v>
      </c>
      <c r="AE228" s="4" t="s">
        <v>1406</v>
      </c>
      <c r="AF228" s="4" t="s">
        <v>1408</v>
      </c>
      <c r="AG228" s="14" t="s">
        <v>114</v>
      </c>
      <c r="AH228" s="5">
        <v>44936</v>
      </c>
      <c r="AI228" s="5">
        <v>44926</v>
      </c>
      <c r="AJ228" s="4"/>
    </row>
    <row r="229" spans="1:36" ht="39" x14ac:dyDescent="0.25">
      <c r="A229" s="14">
        <v>2022</v>
      </c>
      <c r="B229" s="5">
        <v>44835</v>
      </c>
      <c r="C229" s="5">
        <v>44926</v>
      </c>
      <c r="D229" s="15" t="s">
        <v>91</v>
      </c>
      <c r="E229">
        <v>610606</v>
      </c>
      <c r="F229" t="s">
        <v>185</v>
      </c>
      <c r="G229" t="s">
        <v>1311</v>
      </c>
      <c r="H229" t="s">
        <v>219</v>
      </c>
      <c r="I229" t="s">
        <v>241</v>
      </c>
      <c r="J229" t="s">
        <v>280</v>
      </c>
      <c r="K229" t="s">
        <v>122</v>
      </c>
      <c r="L229" s="11" t="s">
        <v>101</v>
      </c>
      <c r="M229" t="s">
        <v>867</v>
      </c>
      <c r="N229" t="s">
        <v>115</v>
      </c>
      <c r="O229" t="s">
        <v>324</v>
      </c>
      <c r="P229">
        <v>2650</v>
      </c>
      <c r="Q229" t="s">
        <v>116</v>
      </c>
      <c r="R229" t="s">
        <v>117</v>
      </c>
      <c r="S229" t="s">
        <v>329</v>
      </c>
      <c r="T229" t="s">
        <v>116</v>
      </c>
      <c r="U229" t="s">
        <v>117</v>
      </c>
      <c r="V229" t="s">
        <v>385</v>
      </c>
      <c r="W229" t="s">
        <v>867</v>
      </c>
      <c r="X229" s="2">
        <v>44832</v>
      </c>
      <c r="Y229" s="2">
        <v>44833</v>
      </c>
      <c r="Z229" s="4"/>
      <c r="AA229">
        <v>1564</v>
      </c>
      <c r="AB229">
        <v>1086</v>
      </c>
      <c r="AC229" s="2">
        <v>44858</v>
      </c>
      <c r="AD229" s="4" t="s">
        <v>1407</v>
      </c>
      <c r="AE229" s="4" t="s">
        <v>1406</v>
      </c>
      <c r="AF229" s="4" t="s">
        <v>1408</v>
      </c>
      <c r="AG229" s="14" t="s">
        <v>114</v>
      </c>
      <c r="AH229" s="5">
        <v>44936</v>
      </c>
      <c r="AI229" s="5">
        <v>44926</v>
      </c>
      <c r="AJ229" s="4"/>
    </row>
    <row r="230" spans="1:36" ht="39" x14ac:dyDescent="0.25">
      <c r="A230" s="14">
        <v>2022</v>
      </c>
      <c r="B230" s="5">
        <v>44835</v>
      </c>
      <c r="C230" s="5">
        <v>44926</v>
      </c>
      <c r="D230" s="15" t="s">
        <v>91</v>
      </c>
      <c r="E230">
        <v>610525</v>
      </c>
      <c r="F230" t="s">
        <v>199</v>
      </c>
      <c r="G230" t="s">
        <v>1379</v>
      </c>
      <c r="H230" t="s">
        <v>218</v>
      </c>
      <c r="I230" t="s">
        <v>256</v>
      </c>
      <c r="J230" t="s">
        <v>261</v>
      </c>
      <c r="K230" t="s">
        <v>261</v>
      </c>
      <c r="L230" s="11" t="s">
        <v>101</v>
      </c>
      <c r="M230" t="s">
        <v>868</v>
      </c>
      <c r="N230" t="s">
        <v>115</v>
      </c>
      <c r="O230" t="s">
        <v>324</v>
      </c>
      <c r="P230">
        <v>2200</v>
      </c>
      <c r="Q230" t="s">
        <v>116</v>
      </c>
      <c r="R230" t="s">
        <v>117</v>
      </c>
      <c r="S230" t="s">
        <v>325</v>
      </c>
      <c r="T230" t="s">
        <v>116</v>
      </c>
      <c r="U230" t="s">
        <v>117</v>
      </c>
      <c r="V230" t="s">
        <v>869</v>
      </c>
      <c r="W230" t="s">
        <v>868</v>
      </c>
      <c r="X230" s="2">
        <v>44832</v>
      </c>
      <c r="Y230" s="2">
        <v>44833</v>
      </c>
      <c r="Z230" s="4"/>
      <c r="AA230">
        <v>2200</v>
      </c>
      <c r="AB230">
        <v>0</v>
      </c>
      <c r="AC230" s="2">
        <v>44860</v>
      </c>
      <c r="AD230" s="4" t="s">
        <v>1407</v>
      </c>
      <c r="AE230" s="4" t="s">
        <v>1406</v>
      </c>
      <c r="AF230" s="4" t="s">
        <v>1408</v>
      </c>
      <c r="AG230" s="14" t="s">
        <v>114</v>
      </c>
      <c r="AH230" s="5">
        <v>44936</v>
      </c>
      <c r="AI230" s="5">
        <v>44926</v>
      </c>
      <c r="AJ230" s="4"/>
    </row>
    <row r="231" spans="1:36" ht="39" x14ac:dyDescent="0.25">
      <c r="A231" s="14">
        <v>2022</v>
      </c>
      <c r="B231" s="5">
        <v>44835</v>
      </c>
      <c r="C231" s="5">
        <v>44926</v>
      </c>
      <c r="D231" s="15" t="s">
        <v>91</v>
      </c>
      <c r="E231">
        <v>610516</v>
      </c>
      <c r="F231" t="s">
        <v>191</v>
      </c>
      <c r="G231" t="s">
        <v>1364</v>
      </c>
      <c r="H231" t="s">
        <v>218</v>
      </c>
      <c r="I231" t="s">
        <v>247</v>
      </c>
      <c r="J231" t="s">
        <v>262</v>
      </c>
      <c r="K231" t="s">
        <v>297</v>
      </c>
      <c r="L231" s="11" t="s">
        <v>101</v>
      </c>
      <c r="M231" t="s">
        <v>868</v>
      </c>
      <c r="N231" t="s">
        <v>115</v>
      </c>
      <c r="O231" t="s">
        <v>324</v>
      </c>
      <c r="P231">
        <v>700</v>
      </c>
      <c r="Q231" t="s">
        <v>116</v>
      </c>
      <c r="R231" t="s">
        <v>117</v>
      </c>
      <c r="S231" t="s">
        <v>325</v>
      </c>
      <c r="T231" t="s">
        <v>116</v>
      </c>
      <c r="U231" t="s">
        <v>117</v>
      </c>
      <c r="V231" t="s">
        <v>869</v>
      </c>
      <c r="W231" t="s">
        <v>868</v>
      </c>
      <c r="X231" s="2">
        <v>44832</v>
      </c>
      <c r="Y231" s="2">
        <v>44833</v>
      </c>
      <c r="Z231" s="4"/>
      <c r="AA231">
        <v>700</v>
      </c>
      <c r="AB231">
        <v>0</v>
      </c>
      <c r="AC231" s="2">
        <v>44873</v>
      </c>
      <c r="AD231" s="4" t="s">
        <v>1407</v>
      </c>
      <c r="AE231" s="4" t="s">
        <v>1406</v>
      </c>
      <c r="AF231" s="4" t="s">
        <v>1408</v>
      </c>
      <c r="AG231" s="14" t="s">
        <v>114</v>
      </c>
      <c r="AH231" s="5">
        <v>44936</v>
      </c>
      <c r="AI231" s="5">
        <v>44926</v>
      </c>
      <c r="AJ231" s="4"/>
    </row>
    <row r="232" spans="1:36" ht="39" x14ac:dyDescent="0.25">
      <c r="A232" s="14">
        <v>2022</v>
      </c>
      <c r="B232" s="5">
        <v>44835</v>
      </c>
      <c r="C232" s="5">
        <v>44926</v>
      </c>
      <c r="D232" s="15" t="s">
        <v>91</v>
      </c>
      <c r="E232">
        <v>610525</v>
      </c>
      <c r="F232" t="s">
        <v>199</v>
      </c>
      <c r="G232" t="s">
        <v>1379</v>
      </c>
      <c r="H232" t="s">
        <v>218</v>
      </c>
      <c r="I232" t="s">
        <v>243</v>
      </c>
      <c r="J232" t="s">
        <v>267</v>
      </c>
      <c r="K232" t="s">
        <v>314</v>
      </c>
      <c r="L232" s="11" t="s">
        <v>101</v>
      </c>
      <c r="M232" t="s">
        <v>870</v>
      </c>
      <c r="N232" t="s">
        <v>115</v>
      </c>
      <c r="O232" t="s">
        <v>324</v>
      </c>
      <c r="P232">
        <v>1700</v>
      </c>
      <c r="Q232" t="s">
        <v>116</v>
      </c>
      <c r="R232" t="s">
        <v>117</v>
      </c>
      <c r="S232" t="s">
        <v>325</v>
      </c>
      <c r="T232" t="s">
        <v>116</v>
      </c>
      <c r="U232" t="s">
        <v>117</v>
      </c>
      <c r="V232" t="s">
        <v>331</v>
      </c>
      <c r="W232" t="s">
        <v>870</v>
      </c>
      <c r="X232" s="2">
        <v>44832</v>
      </c>
      <c r="Y232" s="2">
        <v>44834</v>
      </c>
      <c r="Z232" s="4"/>
      <c r="AA232">
        <v>1700</v>
      </c>
      <c r="AB232">
        <v>0</v>
      </c>
      <c r="AC232" s="2">
        <v>44873</v>
      </c>
      <c r="AD232" s="4" t="s">
        <v>1407</v>
      </c>
      <c r="AE232" s="4" t="s">
        <v>1406</v>
      </c>
      <c r="AF232" s="4" t="s">
        <v>1408</v>
      </c>
      <c r="AG232" s="14" t="s">
        <v>114</v>
      </c>
      <c r="AH232" s="5">
        <v>44936</v>
      </c>
      <c r="AI232" s="5">
        <v>44926</v>
      </c>
      <c r="AJ232" s="4"/>
    </row>
    <row r="233" spans="1:36" ht="39" x14ac:dyDescent="0.25">
      <c r="A233" s="14">
        <v>2022</v>
      </c>
      <c r="B233" s="5">
        <v>44835</v>
      </c>
      <c r="C233" s="5">
        <v>44926</v>
      </c>
      <c r="D233" s="15" t="s">
        <v>91</v>
      </c>
      <c r="E233">
        <v>610525</v>
      </c>
      <c r="F233" t="s">
        <v>199</v>
      </c>
      <c r="G233" t="s">
        <v>1379</v>
      </c>
      <c r="H233" t="s">
        <v>218</v>
      </c>
      <c r="I233" t="s">
        <v>249</v>
      </c>
      <c r="J233" t="s">
        <v>284</v>
      </c>
      <c r="K233" t="s">
        <v>272</v>
      </c>
      <c r="L233" s="11" t="s">
        <v>101</v>
      </c>
      <c r="M233" t="s">
        <v>871</v>
      </c>
      <c r="N233" t="s">
        <v>115</v>
      </c>
      <c r="O233" t="s">
        <v>324</v>
      </c>
      <c r="P233">
        <v>3000</v>
      </c>
      <c r="Q233" t="s">
        <v>116</v>
      </c>
      <c r="R233" t="s">
        <v>117</v>
      </c>
      <c r="S233" t="s">
        <v>325</v>
      </c>
      <c r="T233" t="s">
        <v>116</v>
      </c>
      <c r="U233" t="s">
        <v>117</v>
      </c>
      <c r="V233" t="s">
        <v>331</v>
      </c>
      <c r="W233" t="s">
        <v>871</v>
      </c>
      <c r="X233" s="2">
        <v>44833</v>
      </c>
      <c r="Y233" s="2">
        <v>44834</v>
      </c>
      <c r="Z233" s="4"/>
      <c r="AA233">
        <v>2177.06</v>
      </c>
      <c r="AB233">
        <v>822.94</v>
      </c>
      <c r="AC233" s="2">
        <v>44876</v>
      </c>
      <c r="AD233" s="4" t="s">
        <v>1407</v>
      </c>
      <c r="AE233" s="4" t="s">
        <v>1406</v>
      </c>
      <c r="AF233" s="4" t="s">
        <v>1408</v>
      </c>
      <c r="AG233" s="14" t="s">
        <v>114</v>
      </c>
      <c r="AH233" s="5">
        <v>44936</v>
      </c>
      <c r="AI233" s="5">
        <v>44926</v>
      </c>
      <c r="AJ233" s="4"/>
    </row>
    <row r="234" spans="1:36" ht="39" x14ac:dyDescent="0.25">
      <c r="A234" s="14">
        <v>2022</v>
      </c>
      <c r="B234" s="5">
        <v>44835</v>
      </c>
      <c r="C234" s="5">
        <v>44926</v>
      </c>
      <c r="D234" s="15" t="s">
        <v>91</v>
      </c>
      <c r="E234">
        <v>610316</v>
      </c>
      <c r="F234" t="s">
        <v>121</v>
      </c>
      <c r="G234" t="s">
        <v>1291</v>
      </c>
      <c r="H234" t="s">
        <v>387</v>
      </c>
      <c r="I234" t="s">
        <v>482</v>
      </c>
      <c r="J234" t="s">
        <v>280</v>
      </c>
      <c r="K234" t="s">
        <v>347</v>
      </c>
      <c r="L234" s="11" t="s">
        <v>101</v>
      </c>
      <c r="M234" t="s">
        <v>872</v>
      </c>
      <c r="N234" t="s">
        <v>115</v>
      </c>
      <c r="O234" t="s">
        <v>324</v>
      </c>
      <c r="P234">
        <v>3300</v>
      </c>
      <c r="Q234" t="s">
        <v>116</v>
      </c>
      <c r="R234" t="s">
        <v>117</v>
      </c>
      <c r="S234" t="s">
        <v>332</v>
      </c>
      <c r="T234" t="s">
        <v>116</v>
      </c>
      <c r="U234" t="s">
        <v>117</v>
      </c>
      <c r="V234" t="s">
        <v>343</v>
      </c>
      <c r="W234" t="s">
        <v>872</v>
      </c>
      <c r="X234" s="2">
        <v>44831</v>
      </c>
      <c r="Y234" s="2">
        <v>44833</v>
      </c>
      <c r="Z234" s="4"/>
      <c r="AA234">
        <v>3300</v>
      </c>
      <c r="AB234">
        <v>0</v>
      </c>
      <c r="AC234" s="2">
        <v>44852</v>
      </c>
      <c r="AD234" s="4" t="s">
        <v>1407</v>
      </c>
      <c r="AE234" s="4" t="s">
        <v>1406</v>
      </c>
      <c r="AF234" s="4" t="s">
        <v>1408</v>
      </c>
      <c r="AG234" s="14" t="s">
        <v>114</v>
      </c>
      <c r="AH234" s="5">
        <v>44936</v>
      </c>
      <c r="AI234" s="5">
        <v>44926</v>
      </c>
      <c r="AJ234" s="4"/>
    </row>
    <row r="235" spans="1:36" ht="39" x14ac:dyDescent="0.25">
      <c r="A235" s="14">
        <v>2022</v>
      </c>
      <c r="B235" s="5">
        <v>44835</v>
      </c>
      <c r="C235" s="5">
        <v>44926</v>
      </c>
      <c r="D235" s="15" t="s">
        <v>91</v>
      </c>
      <c r="E235">
        <v>610603</v>
      </c>
      <c r="F235" t="s">
        <v>192</v>
      </c>
      <c r="G235" t="s">
        <v>1332</v>
      </c>
      <c r="H235" t="s">
        <v>565</v>
      </c>
      <c r="I235" t="s">
        <v>593</v>
      </c>
      <c r="J235" t="s">
        <v>594</v>
      </c>
      <c r="K235" t="s">
        <v>358</v>
      </c>
      <c r="L235" s="11" t="s">
        <v>101</v>
      </c>
      <c r="M235" t="s">
        <v>873</v>
      </c>
      <c r="N235" t="s">
        <v>115</v>
      </c>
      <c r="O235" t="s">
        <v>324</v>
      </c>
      <c r="P235">
        <v>4700</v>
      </c>
      <c r="Q235" t="s">
        <v>116</v>
      </c>
      <c r="R235" t="s">
        <v>117</v>
      </c>
      <c r="S235" t="s">
        <v>340</v>
      </c>
      <c r="T235" t="s">
        <v>116</v>
      </c>
      <c r="U235" t="s">
        <v>117</v>
      </c>
      <c r="V235" t="s">
        <v>327</v>
      </c>
      <c r="W235" t="s">
        <v>873</v>
      </c>
      <c r="X235" s="2">
        <v>44830</v>
      </c>
      <c r="Y235" s="2">
        <v>44834</v>
      </c>
      <c r="Z235" s="4"/>
      <c r="AA235">
        <v>4700</v>
      </c>
      <c r="AB235">
        <v>0</v>
      </c>
      <c r="AC235" s="2">
        <v>44883</v>
      </c>
      <c r="AD235" s="4" t="s">
        <v>1407</v>
      </c>
      <c r="AE235" s="4" t="s">
        <v>1406</v>
      </c>
      <c r="AF235" s="4" t="s">
        <v>1408</v>
      </c>
      <c r="AG235" s="14" t="s">
        <v>114</v>
      </c>
      <c r="AH235" s="5">
        <v>44936</v>
      </c>
      <c r="AI235" s="5">
        <v>44926</v>
      </c>
      <c r="AJ235" s="4"/>
    </row>
    <row r="236" spans="1:36" ht="39" x14ac:dyDescent="0.25">
      <c r="A236" s="14">
        <v>2022</v>
      </c>
      <c r="B236" s="5">
        <v>44835</v>
      </c>
      <c r="C236" s="5">
        <v>44926</v>
      </c>
      <c r="D236" s="15" t="s">
        <v>91</v>
      </c>
      <c r="E236">
        <v>610309</v>
      </c>
      <c r="F236" t="s">
        <v>204</v>
      </c>
      <c r="G236" t="s">
        <v>1358</v>
      </c>
      <c r="H236" t="s">
        <v>209</v>
      </c>
      <c r="I236" t="s">
        <v>522</v>
      </c>
      <c r="J236" t="s">
        <v>496</v>
      </c>
      <c r="K236" t="s">
        <v>273</v>
      </c>
      <c r="L236" s="11" t="s">
        <v>101</v>
      </c>
      <c r="M236" t="s">
        <v>874</v>
      </c>
      <c r="N236" t="s">
        <v>115</v>
      </c>
      <c r="O236" t="s">
        <v>324</v>
      </c>
      <c r="P236">
        <v>5400</v>
      </c>
      <c r="Q236" t="s">
        <v>116</v>
      </c>
      <c r="R236" t="s">
        <v>117</v>
      </c>
      <c r="S236" t="s">
        <v>325</v>
      </c>
      <c r="T236" t="s">
        <v>116</v>
      </c>
      <c r="U236" t="s">
        <v>117</v>
      </c>
      <c r="V236" t="s">
        <v>123</v>
      </c>
      <c r="W236" t="s">
        <v>874</v>
      </c>
      <c r="X236" s="2">
        <v>44832</v>
      </c>
      <c r="Y236" s="2">
        <v>44836</v>
      </c>
      <c r="Z236" s="4"/>
      <c r="AA236">
        <v>5400</v>
      </c>
      <c r="AB236">
        <v>0</v>
      </c>
      <c r="AC236" s="2">
        <v>44911</v>
      </c>
      <c r="AD236" s="4" t="s">
        <v>1407</v>
      </c>
      <c r="AE236" s="4" t="s">
        <v>1406</v>
      </c>
      <c r="AF236" s="4" t="s">
        <v>1408</v>
      </c>
      <c r="AG236" s="14" t="s">
        <v>114</v>
      </c>
      <c r="AH236" s="5">
        <v>44936</v>
      </c>
      <c r="AI236" s="5">
        <v>44926</v>
      </c>
      <c r="AJ236" s="4"/>
    </row>
    <row r="237" spans="1:36" ht="39" x14ac:dyDescent="0.25">
      <c r="A237" s="14">
        <v>2022</v>
      </c>
      <c r="B237" s="5">
        <v>44835</v>
      </c>
      <c r="C237" s="5">
        <v>44926</v>
      </c>
      <c r="D237" s="15" t="s">
        <v>91</v>
      </c>
      <c r="E237">
        <v>610101</v>
      </c>
      <c r="F237" t="s">
        <v>198</v>
      </c>
      <c r="G237" t="s">
        <v>346</v>
      </c>
      <c r="H237" t="s">
        <v>208</v>
      </c>
      <c r="I237" t="s">
        <v>475</v>
      </c>
      <c r="J237" t="s">
        <v>476</v>
      </c>
      <c r="K237" t="s">
        <v>283</v>
      </c>
      <c r="L237" s="11" t="s">
        <v>101</v>
      </c>
      <c r="M237" t="s">
        <v>875</v>
      </c>
      <c r="N237" t="s">
        <v>115</v>
      </c>
      <c r="O237" t="s">
        <v>324</v>
      </c>
      <c r="P237">
        <v>8000</v>
      </c>
      <c r="Q237" t="s">
        <v>116</v>
      </c>
      <c r="R237" t="s">
        <v>117</v>
      </c>
      <c r="S237" t="s">
        <v>325</v>
      </c>
      <c r="T237" t="s">
        <v>116</v>
      </c>
      <c r="U237" t="s">
        <v>117</v>
      </c>
      <c r="V237" t="s">
        <v>331</v>
      </c>
      <c r="W237" t="s">
        <v>875</v>
      </c>
      <c r="X237" s="2">
        <v>44832</v>
      </c>
      <c r="Y237" s="2">
        <v>44836</v>
      </c>
      <c r="Z237" s="4"/>
      <c r="AA237">
        <v>8000</v>
      </c>
      <c r="AB237">
        <v>0</v>
      </c>
      <c r="AC237" s="2">
        <v>44838</v>
      </c>
      <c r="AD237" s="4" t="s">
        <v>1407</v>
      </c>
      <c r="AE237" s="4" t="s">
        <v>1406</v>
      </c>
      <c r="AF237" s="4" t="s">
        <v>1408</v>
      </c>
      <c r="AG237" s="14" t="s">
        <v>114</v>
      </c>
      <c r="AH237" s="5">
        <v>44936</v>
      </c>
      <c r="AI237" s="5">
        <v>44926</v>
      </c>
      <c r="AJ237" s="4"/>
    </row>
    <row r="238" spans="1:36" ht="39" x14ac:dyDescent="0.25">
      <c r="A238" s="14">
        <v>2022</v>
      </c>
      <c r="B238" s="5">
        <v>44835</v>
      </c>
      <c r="C238" s="5">
        <v>44926</v>
      </c>
      <c r="D238" s="15" t="s">
        <v>91</v>
      </c>
      <c r="E238">
        <v>610602</v>
      </c>
      <c r="F238" t="s">
        <v>186</v>
      </c>
      <c r="G238" t="s">
        <v>1273</v>
      </c>
      <c r="H238" t="s">
        <v>208</v>
      </c>
      <c r="I238" t="s">
        <v>469</v>
      </c>
      <c r="J238" t="s">
        <v>262</v>
      </c>
      <c r="K238" t="s">
        <v>303</v>
      </c>
      <c r="L238" s="11" t="s">
        <v>101</v>
      </c>
      <c r="M238" t="s">
        <v>876</v>
      </c>
      <c r="N238" t="s">
        <v>115</v>
      </c>
      <c r="O238" t="s">
        <v>324</v>
      </c>
      <c r="P238">
        <v>7650</v>
      </c>
      <c r="Q238" t="s">
        <v>116</v>
      </c>
      <c r="R238" t="s">
        <v>117</v>
      </c>
      <c r="S238" t="s">
        <v>325</v>
      </c>
      <c r="T238" t="s">
        <v>116</v>
      </c>
      <c r="U238" t="s">
        <v>117</v>
      </c>
      <c r="V238" t="s">
        <v>331</v>
      </c>
      <c r="W238" t="s">
        <v>876</v>
      </c>
      <c r="X238" s="2">
        <v>44832</v>
      </c>
      <c r="Y238" s="2">
        <v>44836</v>
      </c>
      <c r="Z238" s="4"/>
      <c r="AA238">
        <v>7650</v>
      </c>
      <c r="AB238">
        <v>0</v>
      </c>
      <c r="AC238" s="2">
        <v>44880</v>
      </c>
      <c r="AD238" s="4" t="s">
        <v>1407</v>
      </c>
      <c r="AE238" s="4" t="s">
        <v>1406</v>
      </c>
      <c r="AF238" s="4" t="s">
        <v>1408</v>
      </c>
      <c r="AG238" s="14" t="s">
        <v>114</v>
      </c>
      <c r="AH238" s="5">
        <v>44936</v>
      </c>
      <c r="AI238" s="5">
        <v>44926</v>
      </c>
      <c r="AJ238" s="4"/>
    </row>
    <row r="239" spans="1:36" ht="39" x14ac:dyDescent="0.25">
      <c r="A239" s="14">
        <v>2022</v>
      </c>
      <c r="B239" s="5">
        <v>44835</v>
      </c>
      <c r="C239" s="5">
        <v>44926</v>
      </c>
      <c r="D239" s="15" t="s">
        <v>91</v>
      </c>
      <c r="E239">
        <v>610322</v>
      </c>
      <c r="F239" t="s">
        <v>190</v>
      </c>
      <c r="G239" t="s">
        <v>1282</v>
      </c>
      <c r="H239" t="s">
        <v>208</v>
      </c>
      <c r="I239" t="s">
        <v>227</v>
      </c>
      <c r="J239" t="s">
        <v>122</v>
      </c>
      <c r="K239" t="s">
        <v>288</v>
      </c>
      <c r="L239" s="11" t="s">
        <v>101</v>
      </c>
      <c r="M239" t="s">
        <v>877</v>
      </c>
      <c r="N239" t="s">
        <v>115</v>
      </c>
      <c r="O239" t="s">
        <v>324</v>
      </c>
      <c r="P239">
        <v>5400</v>
      </c>
      <c r="Q239" t="s">
        <v>116</v>
      </c>
      <c r="R239" t="s">
        <v>117</v>
      </c>
      <c r="S239" t="s">
        <v>325</v>
      </c>
      <c r="T239" t="s">
        <v>116</v>
      </c>
      <c r="U239" t="s">
        <v>117</v>
      </c>
      <c r="V239" t="s">
        <v>331</v>
      </c>
      <c r="W239" t="s">
        <v>877</v>
      </c>
      <c r="X239" s="2">
        <v>44832</v>
      </c>
      <c r="Y239" s="2">
        <v>44836</v>
      </c>
      <c r="Z239" s="4"/>
      <c r="AA239">
        <v>5400</v>
      </c>
      <c r="AB239">
        <v>0</v>
      </c>
      <c r="AC239" s="2">
        <v>44912</v>
      </c>
      <c r="AD239" s="4" t="s">
        <v>1407</v>
      </c>
      <c r="AE239" s="4" t="s">
        <v>1406</v>
      </c>
      <c r="AF239" s="4" t="s">
        <v>1408</v>
      </c>
      <c r="AG239" s="14" t="s">
        <v>114</v>
      </c>
      <c r="AH239" s="5">
        <v>44936</v>
      </c>
      <c r="AI239" s="5">
        <v>44926</v>
      </c>
      <c r="AJ239" s="4"/>
    </row>
    <row r="240" spans="1:36" ht="39" x14ac:dyDescent="0.25">
      <c r="A240" s="14">
        <v>2022</v>
      </c>
      <c r="B240" s="5">
        <v>44835</v>
      </c>
      <c r="C240" s="5">
        <v>44926</v>
      </c>
      <c r="D240" s="15" t="s">
        <v>91</v>
      </c>
      <c r="E240">
        <v>610513</v>
      </c>
      <c r="F240" t="s">
        <v>194</v>
      </c>
      <c r="G240" t="s">
        <v>1296</v>
      </c>
      <c r="H240" t="s">
        <v>208</v>
      </c>
      <c r="I240" t="s">
        <v>232</v>
      </c>
      <c r="J240" t="s">
        <v>270</v>
      </c>
      <c r="K240" t="s">
        <v>122</v>
      </c>
      <c r="L240" s="11" t="s">
        <v>101</v>
      </c>
      <c r="M240" t="s">
        <v>878</v>
      </c>
      <c r="N240" t="s">
        <v>115</v>
      </c>
      <c r="O240" t="s">
        <v>324</v>
      </c>
      <c r="P240">
        <v>5850</v>
      </c>
      <c r="Q240" t="s">
        <v>116</v>
      </c>
      <c r="R240" t="s">
        <v>117</v>
      </c>
      <c r="S240" t="s">
        <v>325</v>
      </c>
      <c r="T240" t="s">
        <v>116</v>
      </c>
      <c r="U240" t="s">
        <v>117</v>
      </c>
      <c r="V240" t="s">
        <v>331</v>
      </c>
      <c r="W240" t="s">
        <v>878</v>
      </c>
      <c r="X240" s="2">
        <v>44832</v>
      </c>
      <c r="Y240" s="2">
        <v>44836</v>
      </c>
      <c r="Z240" s="4"/>
      <c r="AA240">
        <v>5850</v>
      </c>
      <c r="AB240">
        <v>0</v>
      </c>
      <c r="AC240" s="2">
        <v>44858</v>
      </c>
      <c r="AD240" s="4" t="s">
        <v>1407</v>
      </c>
      <c r="AE240" s="4" t="s">
        <v>1406</v>
      </c>
      <c r="AF240" s="4" t="s">
        <v>1408</v>
      </c>
      <c r="AG240" s="14" t="s">
        <v>114</v>
      </c>
      <c r="AH240" s="5">
        <v>44936</v>
      </c>
      <c r="AI240" s="5">
        <v>44926</v>
      </c>
      <c r="AJ240" s="4"/>
    </row>
    <row r="241" spans="1:36" ht="39" x14ac:dyDescent="0.25">
      <c r="A241" s="14">
        <v>2022</v>
      </c>
      <c r="B241" s="5">
        <v>44835</v>
      </c>
      <c r="C241" s="5">
        <v>44926</v>
      </c>
      <c r="D241" s="15" t="s">
        <v>91</v>
      </c>
      <c r="E241">
        <v>610603</v>
      </c>
      <c r="F241" t="s">
        <v>192</v>
      </c>
      <c r="G241" t="s">
        <v>1277</v>
      </c>
      <c r="H241" t="s">
        <v>208</v>
      </c>
      <c r="I241" t="s">
        <v>228</v>
      </c>
      <c r="J241" t="s">
        <v>264</v>
      </c>
      <c r="K241" t="s">
        <v>306</v>
      </c>
      <c r="L241" s="11" t="s">
        <v>101</v>
      </c>
      <c r="M241" t="s">
        <v>879</v>
      </c>
      <c r="N241" t="s">
        <v>115</v>
      </c>
      <c r="O241" t="s">
        <v>324</v>
      </c>
      <c r="P241">
        <v>7650</v>
      </c>
      <c r="Q241" t="s">
        <v>116</v>
      </c>
      <c r="R241" t="s">
        <v>117</v>
      </c>
      <c r="S241" t="s">
        <v>325</v>
      </c>
      <c r="T241" t="s">
        <v>116</v>
      </c>
      <c r="U241" t="s">
        <v>117</v>
      </c>
      <c r="V241" t="s">
        <v>331</v>
      </c>
      <c r="W241" t="s">
        <v>879</v>
      </c>
      <c r="X241" s="2">
        <v>44832</v>
      </c>
      <c r="Y241" s="2">
        <v>44836</v>
      </c>
      <c r="Z241" s="4"/>
      <c r="AA241">
        <v>7650</v>
      </c>
      <c r="AB241">
        <v>0</v>
      </c>
      <c r="AC241" s="2">
        <v>44858</v>
      </c>
      <c r="AD241" s="4" t="s">
        <v>1407</v>
      </c>
      <c r="AE241" s="4" t="s">
        <v>1406</v>
      </c>
      <c r="AF241" s="4" t="s">
        <v>1408</v>
      </c>
      <c r="AG241" s="14" t="s">
        <v>114</v>
      </c>
      <c r="AH241" s="5">
        <v>44936</v>
      </c>
      <c r="AI241" s="5">
        <v>44926</v>
      </c>
      <c r="AJ241" s="4"/>
    </row>
    <row r="242" spans="1:36" ht="39" x14ac:dyDescent="0.25">
      <c r="A242" s="14">
        <v>2022</v>
      </c>
      <c r="B242" s="5">
        <v>44835</v>
      </c>
      <c r="C242" s="5">
        <v>44926</v>
      </c>
      <c r="D242" s="15" t="s">
        <v>91</v>
      </c>
      <c r="E242">
        <v>610307</v>
      </c>
      <c r="F242" t="s">
        <v>189</v>
      </c>
      <c r="G242" t="s">
        <v>1275</v>
      </c>
      <c r="H242" t="s">
        <v>208</v>
      </c>
      <c r="I242" t="s">
        <v>226</v>
      </c>
      <c r="J242" t="s">
        <v>263</v>
      </c>
      <c r="K242" t="s">
        <v>305</v>
      </c>
      <c r="L242" s="11" t="s">
        <v>101</v>
      </c>
      <c r="M242" t="s">
        <v>880</v>
      </c>
      <c r="N242" t="s">
        <v>115</v>
      </c>
      <c r="O242" t="s">
        <v>324</v>
      </c>
      <c r="P242">
        <v>4000</v>
      </c>
      <c r="Q242" t="s">
        <v>116</v>
      </c>
      <c r="R242" t="s">
        <v>117</v>
      </c>
      <c r="S242" t="s">
        <v>325</v>
      </c>
      <c r="T242" t="s">
        <v>116</v>
      </c>
      <c r="U242" t="s">
        <v>117</v>
      </c>
      <c r="V242" t="s">
        <v>331</v>
      </c>
      <c r="W242" t="s">
        <v>880</v>
      </c>
      <c r="X242" s="2">
        <v>44832</v>
      </c>
      <c r="Y242" s="2">
        <v>44836</v>
      </c>
      <c r="Z242" s="4"/>
      <c r="AA242">
        <v>4000</v>
      </c>
      <c r="AB242">
        <v>0</v>
      </c>
      <c r="AC242" s="2">
        <v>44922</v>
      </c>
      <c r="AD242" s="4" t="s">
        <v>1407</v>
      </c>
      <c r="AE242" s="4" t="s">
        <v>1406</v>
      </c>
      <c r="AF242" s="4" t="s">
        <v>1408</v>
      </c>
      <c r="AG242" s="14" t="s">
        <v>114</v>
      </c>
      <c r="AH242" s="5">
        <v>44936</v>
      </c>
      <c r="AI242" s="5">
        <v>44926</v>
      </c>
      <c r="AJ242" s="4"/>
    </row>
    <row r="243" spans="1:36" ht="39" x14ac:dyDescent="0.25">
      <c r="A243" s="14">
        <v>2022</v>
      </c>
      <c r="B243" s="5">
        <v>44835</v>
      </c>
      <c r="C243" s="5">
        <v>44926</v>
      </c>
      <c r="D243" s="15" t="s">
        <v>91</v>
      </c>
      <c r="E243">
        <v>610404</v>
      </c>
      <c r="F243" t="s">
        <v>203</v>
      </c>
      <c r="G243" t="s">
        <v>1298</v>
      </c>
      <c r="H243" t="s">
        <v>387</v>
      </c>
      <c r="I243" t="s">
        <v>540</v>
      </c>
      <c r="J243" t="s">
        <v>541</v>
      </c>
      <c r="K243" t="s">
        <v>542</v>
      </c>
      <c r="L243" s="11" t="s">
        <v>101</v>
      </c>
      <c r="M243" t="s">
        <v>881</v>
      </c>
      <c r="N243" t="s">
        <v>115</v>
      </c>
      <c r="O243" t="s">
        <v>324</v>
      </c>
      <c r="P243">
        <v>1000</v>
      </c>
      <c r="Q243" t="s">
        <v>116</v>
      </c>
      <c r="R243" t="s">
        <v>117</v>
      </c>
      <c r="S243" t="s">
        <v>332</v>
      </c>
      <c r="T243" t="s">
        <v>116</v>
      </c>
      <c r="U243" t="s">
        <v>117</v>
      </c>
      <c r="V243" t="s">
        <v>343</v>
      </c>
      <c r="W243" t="s">
        <v>881</v>
      </c>
      <c r="X243" s="2">
        <v>44832</v>
      </c>
      <c r="Y243" s="2">
        <v>44833</v>
      </c>
      <c r="Z243" s="4"/>
      <c r="AA243">
        <v>1000</v>
      </c>
      <c r="AB243">
        <v>0</v>
      </c>
      <c r="AC243" s="2">
        <v>44851</v>
      </c>
      <c r="AD243" s="4" t="s">
        <v>1407</v>
      </c>
      <c r="AE243" s="4" t="s">
        <v>1406</v>
      </c>
      <c r="AF243" s="4" t="s">
        <v>1408</v>
      </c>
      <c r="AG243" s="14" t="s">
        <v>114</v>
      </c>
      <c r="AH243" s="5">
        <v>44936</v>
      </c>
      <c r="AI243" s="5">
        <v>44926</v>
      </c>
      <c r="AJ243" s="4"/>
    </row>
    <row r="244" spans="1:36" ht="39" x14ac:dyDescent="0.25">
      <c r="A244" s="14">
        <v>2022</v>
      </c>
      <c r="B244" s="5">
        <v>44835</v>
      </c>
      <c r="C244" s="5">
        <v>44926</v>
      </c>
      <c r="D244" s="15" t="s">
        <v>91</v>
      </c>
      <c r="E244">
        <v>610420</v>
      </c>
      <c r="F244" t="s">
        <v>196</v>
      </c>
      <c r="G244" t="s">
        <v>1365</v>
      </c>
      <c r="H244" t="s">
        <v>217</v>
      </c>
      <c r="I244" t="s">
        <v>239</v>
      </c>
      <c r="J244" t="s">
        <v>279</v>
      </c>
      <c r="K244" t="s">
        <v>311</v>
      </c>
      <c r="L244" s="11" t="s">
        <v>101</v>
      </c>
      <c r="M244" t="s">
        <v>882</v>
      </c>
      <c r="N244" t="s">
        <v>115</v>
      </c>
      <c r="O244" t="s">
        <v>324</v>
      </c>
      <c r="P244">
        <v>4722</v>
      </c>
      <c r="Q244" t="s">
        <v>116</v>
      </c>
      <c r="R244" t="s">
        <v>117</v>
      </c>
      <c r="S244" t="s">
        <v>325</v>
      </c>
      <c r="T244" t="s">
        <v>116</v>
      </c>
      <c r="U244" t="s">
        <v>117</v>
      </c>
      <c r="V244" t="s">
        <v>118</v>
      </c>
      <c r="W244" t="s">
        <v>882</v>
      </c>
      <c r="X244" s="2">
        <v>44833</v>
      </c>
      <c r="Y244" s="2">
        <v>44835</v>
      </c>
      <c r="Z244" s="4"/>
      <c r="AA244">
        <v>4722</v>
      </c>
      <c r="AB244">
        <v>0</v>
      </c>
      <c r="AC244" s="2">
        <v>44860</v>
      </c>
      <c r="AD244" s="4" t="s">
        <v>1407</v>
      </c>
      <c r="AE244" s="4" t="s">
        <v>1406</v>
      </c>
      <c r="AF244" s="4" t="s">
        <v>1408</v>
      </c>
      <c r="AG244" s="14" t="s">
        <v>114</v>
      </c>
      <c r="AH244" s="5">
        <v>44936</v>
      </c>
      <c r="AI244" s="5">
        <v>44926</v>
      </c>
      <c r="AJ244" s="4"/>
    </row>
    <row r="245" spans="1:36" ht="39" x14ac:dyDescent="0.25">
      <c r="A245" s="14">
        <v>2022</v>
      </c>
      <c r="B245" s="5">
        <v>44835</v>
      </c>
      <c r="C245" s="5">
        <v>44926</v>
      </c>
      <c r="D245" s="15" t="s">
        <v>91</v>
      </c>
      <c r="E245">
        <v>610406</v>
      </c>
      <c r="F245" t="s">
        <v>188</v>
      </c>
      <c r="G245" t="s">
        <v>1310</v>
      </c>
      <c r="H245" t="s">
        <v>372</v>
      </c>
      <c r="I245" t="s">
        <v>254</v>
      </c>
      <c r="J245" t="s">
        <v>294</v>
      </c>
      <c r="K245" t="s">
        <v>317</v>
      </c>
      <c r="L245" s="11" t="s">
        <v>101</v>
      </c>
      <c r="M245" t="s">
        <v>883</v>
      </c>
      <c r="N245" t="s">
        <v>115</v>
      </c>
      <c r="O245" t="s">
        <v>324</v>
      </c>
      <c r="P245">
        <v>1850</v>
      </c>
      <c r="Q245" t="s">
        <v>116</v>
      </c>
      <c r="R245" t="s">
        <v>117</v>
      </c>
      <c r="S245" t="s">
        <v>123</v>
      </c>
      <c r="T245" t="s">
        <v>116</v>
      </c>
      <c r="U245" t="s">
        <v>117</v>
      </c>
      <c r="V245" t="s">
        <v>327</v>
      </c>
      <c r="W245" t="s">
        <v>883</v>
      </c>
      <c r="X245" s="2">
        <v>44832</v>
      </c>
      <c r="Y245" s="2">
        <v>44833</v>
      </c>
      <c r="Z245" s="4"/>
      <c r="AA245">
        <v>0</v>
      </c>
      <c r="AB245">
        <v>1850</v>
      </c>
      <c r="AC245" s="2">
        <v>44855</v>
      </c>
      <c r="AD245" s="4" t="s">
        <v>1407</v>
      </c>
      <c r="AE245" s="4" t="s">
        <v>1406</v>
      </c>
      <c r="AF245" s="4" t="s">
        <v>1408</v>
      </c>
      <c r="AG245" s="14" t="s">
        <v>114</v>
      </c>
      <c r="AH245" s="5">
        <v>44936</v>
      </c>
      <c r="AI245" s="5">
        <v>44926</v>
      </c>
      <c r="AJ245" s="4"/>
    </row>
    <row r="246" spans="1:36" ht="39" x14ac:dyDescent="0.25">
      <c r="A246" s="14">
        <v>2022</v>
      </c>
      <c r="B246" s="5">
        <v>44835</v>
      </c>
      <c r="C246" s="5">
        <v>44926</v>
      </c>
      <c r="D246" s="15" t="s">
        <v>91</v>
      </c>
      <c r="E246">
        <v>125609</v>
      </c>
      <c r="F246" t="s">
        <v>207</v>
      </c>
      <c r="G246" t="s">
        <v>1306</v>
      </c>
      <c r="H246" t="s">
        <v>221</v>
      </c>
      <c r="I246" t="s">
        <v>259</v>
      </c>
      <c r="J246" t="s">
        <v>302</v>
      </c>
      <c r="K246" t="s">
        <v>320</v>
      </c>
      <c r="L246" s="11" t="s">
        <v>101</v>
      </c>
      <c r="M246" t="s">
        <v>884</v>
      </c>
      <c r="N246" t="s">
        <v>115</v>
      </c>
      <c r="O246" t="s">
        <v>324</v>
      </c>
      <c r="P246">
        <v>1372</v>
      </c>
      <c r="Q246" t="s">
        <v>116</v>
      </c>
      <c r="R246" t="s">
        <v>117</v>
      </c>
      <c r="S246" t="s">
        <v>325</v>
      </c>
      <c r="T246" t="s">
        <v>116</v>
      </c>
      <c r="U246" t="s">
        <v>117</v>
      </c>
      <c r="V246" t="s">
        <v>339</v>
      </c>
      <c r="W246" t="s">
        <v>884</v>
      </c>
      <c r="X246" s="2">
        <v>44834</v>
      </c>
      <c r="Y246" s="2">
        <v>44834</v>
      </c>
      <c r="Z246" s="4"/>
      <c r="AA246">
        <v>1372</v>
      </c>
      <c r="AB246">
        <v>0</v>
      </c>
      <c r="AC246" s="2">
        <v>44858</v>
      </c>
      <c r="AD246" s="4" t="s">
        <v>1407</v>
      </c>
      <c r="AE246" s="4" t="s">
        <v>1406</v>
      </c>
      <c r="AF246" s="4" t="s">
        <v>1408</v>
      </c>
      <c r="AG246" s="14" t="s">
        <v>114</v>
      </c>
      <c r="AH246" s="5">
        <v>44936</v>
      </c>
      <c r="AI246" s="5">
        <v>44926</v>
      </c>
      <c r="AJ246" s="4"/>
    </row>
    <row r="247" spans="1:36" ht="39" x14ac:dyDescent="0.25">
      <c r="A247" s="14">
        <v>2022</v>
      </c>
      <c r="B247" s="5">
        <v>44835</v>
      </c>
      <c r="C247" s="5">
        <v>44926</v>
      </c>
      <c r="D247" s="15" t="s">
        <v>91</v>
      </c>
      <c r="E247">
        <v>610325</v>
      </c>
      <c r="F247" t="s">
        <v>483</v>
      </c>
      <c r="G247" t="s">
        <v>1333</v>
      </c>
      <c r="H247" t="s">
        <v>208</v>
      </c>
      <c r="I247" t="s">
        <v>484</v>
      </c>
      <c r="J247" t="s">
        <v>485</v>
      </c>
      <c r="K247" t="s">
        <v>298</v>
      </c>
      <c r="L247" s="11" t="s">
        <v>101</v>
      </c>
      <c r="M247" t="s">
        <v>885</v>
      </c>
      <c r="N247" t="s">
        <v>103</v>
      </c>
      <c r="O247" t="s">
        <v>324</v>
      </c>
      <c r="P247">
        <v>1850</v>
      </c>
      <c r="Q247" t="s">
        <v>116</v>
      </c>
      <c r="R247" t="s">
        <v>117</v>
      </c>
      <c r="S247" t="s">
        <v>330</v>
      </c>
      <c r="T247" t="s">
        <v>116</v>
      </c>
      <c r="U247" t="s">
        <v>335</v>
      </c>
      <c r="V247" t="s">
        <v>335</v>
      </c>
      <c r="W247" t="s">
        <v>885</v>
      </c>
      <c r="X247" s="2">
        <v>44836</v>
      </c>
      <c r="Y247" s="2">
        <v>44837</v>
      </c>
      <c r="Z247" s="4"/>
      <c r="AA247">
        <v>3700</v>
      </c>
      <c r="AB247">
        <v>0</v>
      </c>
      <c r="AC247" s="2">
        <v>44851</v>
      </c>
      <c r="AD247" s="4" t="s">
        <v>1407</v>
      </c>
      <c r="AE247" s="4" t="s">
        <v>1406</v>
      </c>
      <c r="AF247" s="4" t="s">
        <v>1408</v>
      </c>
      <c r="AG247" s="14" t="s">
        <v>114</v>
      </c>
      <c r="AH247" s="5">
        <v>44936</v>
      </c>
      <c r="AI247" s="5">
        <v>44926</v>
      </c>
      <c r="AJ247" s="4"/>
    </row>
    <row r="248" spans="1:36" ht="39" x14ac:dyDescent="0.25">
      <c r="A248" s="14">
        <v>2022</v>
      </c>
      <c r="B248" s="5">
        <v>44835</v>
      </c>
      <c r="C248" s="5">
        <v>44926</v>
      </c>
      <c r="D248" s="15" t="s">
        <v>91</v>
      </c>
      <c r="E248">
        <v>610516</v>
      </c>
      <c r="F248" t="s">
        <v>191</v>
      </c>
      <c r="G248" t="s">
        <v>1280</v>
      </c>
      <c r="H248" t="s">
        <v>208</v>
      </c>
      <c r="I248" t="s">
        <v>524</v>
      </c>
      <c r="J248" t="s">
        <v>266</v>
      </c>
      <c r="K248" t="s">
        <v>261</v>
      </c>
      <c r="L248" s="11" t="s">
        <v>101</v>
      </c>
      <c r="M248" t="s">
        <v>886</v>
      </c>
      <c r="N248" t="s">
        <v>115</v>
      </c>
      <c r="O248" t="s">
        <v>324</v>
      </c>
      <c r="P248">
        <v>5000</v>
      </c>
      <c r="Q248" t="s">
        <v>116</v>
      </c>
      <c r="R248" t="s">
        <v>117</v>
      </c>
      <c r="S248" t="s">
        <v>325</v>
      </c>
      <c r="T248" t="s">
        <v>116</v>
      </c>
      <c r="U248" t="s">
        <v>117</v>
      </c>
      <c r="V248" t="s">
        <v>333</v>
      </c>
      <c r="W248" t="s">
        <v>886</v>
      </c>
      <c r="X248" s="2">
        <v>44833</v>
      </c>
      <c r="Y248" s="2">
        <v>44834</v>
      </c>
      <c r="Z248" s="4"/>
      <c r="AA248">
        <v>4850</v>
      </c>
      <c r="AB248">
        <v>150</v>
      </c>
      <c r="AC248" s="2">
        <v>44900</v>
      </c>
      <c r="AD248" s="4" t="s">
        <v>1407</v>
      </c>
      <c r="AE248" s="4" t="s">
        <v>1406</v>
      </c>
      <c r="AF248" s="4" t="s">
        <v>1408</v>
      </c>
      <c r="AG248" s="14" t="s">
        <v>114</v>
      </c>
      <c r="AH248" s="5">
        <v>44936</v>
      </c>
      <c r="AI248" s="5">
        <v>44926</v>
      </c>
      <c r="AJ248" s="4"/>
    </row>
    <row r="249" spans="1:36" ht="39" x14ac:dyDescent="0.25">
      <c r="A249" s="14">
        <v>2022</v>
      </c>
      <c r="B249" s="5">
        <v>44835</v>
      </c>
      <c r="C249" s="5">
        <v>44926</v>
      </c>
      <c r="D249" s="15" t="s">
        <v>91</v>
      </c>
      <c r="E249">
        <v>610203</v>
      </c>
      <c r="F249" t="s">
        <v>505</v>
      </c>
      <c r="G249" t="s">
        <v>1334</v>
      </c>
      <c r="H249" t="s">
        <v>595</v>
      </c>
      <c r="I249" t="s">
        <v>596</v>
      </c>
      <c r="J249" t="s">
        <v>299</v>
      </c>
      <c r="K249" t="s">
        <v>271</v>
      </c>
      <c r="L249" s="11" t="s">
        <v>101</v>
      </c>
      <c r="M249" t="s">
        <v>887</v>
      </c>
      <c r="N249" t="s">
        <v>115</v>
      </c>
      <c r="O249" t="s">
        <v>324</v>
      </c>
      <c r="P249">
        <v>1850</v>
      </c>
      <c r="Q249" t="s">
        <v>116</v>
      </c>
      <c r="R249" t="s">
        <v>117</v>
      </c>
      <c r="S249" t="s">
        <v>325</v>
      </c>
      <c r="T249" t="s">
        <v>116</v>
      </c>
      <c r="U249" t="s">
        <v>335</v>
      </c>
      <c r="V249" t="s">
        <v>335</v>
      </c>
      <c r="W249" t="s">
        <v>887</v>
      </c>
      <c r="X249" s="2">
        <v>44836</v>
      </c>
      <c r="Y249" s="2">
        <v>44837</v>
      </c>
      <c r="Z249" s="4"/>
      <c r="AA249">
        <v>3700</v>
      </c>
      <c r="AB249">
        <v>0</v>
      </c>
      <c r="AC249" s="2">
        <v>44851</v>
      </c>
      <c r="AD249" s="4" t="s">
        <v>1407</v>
      </c>
      <c r="AE249" s="4" t="s">
        <v>1406</v>
      </c>
      <c r="AF249" s="4" t="s">
        <v>1408</v>
      </c>
      <c r="AG249" s="14" t="s">
        <v>114</v>
      </c>
      <c r="AH249" s="5">
        <v>44936</v>
      </c>
      <c r="AI249" s="5">
        <v>44926</v>
      </c>
      <c r="AJ249" s="4"/>
    </row>
    <row r="250" spans="1:36" ht="39" x14ac:dyDescent="0.25">
      <c r="A250" s="14">
        <v>2022</v>
      </c>
      <c r="B250" s="5">
        <v>44835</v>
      </c>
      <c r="C250" s="5">
        <v>44926</v>
      </c>
      <c r="D250" s="15" t="s">
        <v>91</v>
      </c>
      <c r="E250">
        <v>610316</v>
      </c>
      <c r="F250" t="s">
        <v>121</v>
      </c>
      <c r="G250" t="s">
        <v>1316</v>
      </c>
      <c r="H250" t="s">
        <v>565</v>
      </c>
      <c r="I250" t="s">
        <v>566</v>
      </c>
      <c r="J250" t="s">
        <v>262</v>
      </c>
      <c r="K250" t="s">
        <v>295</v>
      </c>
      <c r="L250" s="11" t="s">
        <v>101</v>
      </c>
      <c r="M250" t="s">
        <v>888</v>
      </c>
      <c r="N250" t="s">
        <v>115</v>
      </c>
      <c r="O250" t="s">
        <v>324</v>
      </c>
      <c r="P250">
        <v>5400</v>
      </c>
      <c r="Q250" t="s">
        <v>116</v>
      </c>
      <c r="R250" t="s">
        <v>117</v>
      </c>
      <c r="S250" t="s">
        <v>340</v>
      </c>
      <c r="T250" t="s">
        <v>116</v>
      </c>
      <c r="U250" t="s">
        <v>117</v>
      </c>
      <c r="V250" t="s">
        <v>327</v>
      </c>
      <c r="W250" t="s">
        <v>888</v>
      </c>
      <c r="X250" s="2">
        <v>44830</v>
      </c>
      <c r="Y250" s="2">
        <v>44834</v>
      </c>
      <c r="Z250" s="4"/>
      <c r="AA250">
        <v>5400</v>
      </c>
      <c r="AB250">
        <v>0</v>
      </c>
      <c r="AC250" s="2">
        <v>44883</v>
      </c>
      <c r="AD250" s="4" t="s">
        <v>1407</v>
      </c>
      <c r="AE250" s="4" t="s">
        <v>1406</v>
      </c>
      <c r="AF250" s="4" t="s">
        <v>1408</v>
      </c>
      <c r="AG250" s="14" t="s">
        <v>114</v>
      </c>
      <c r="AH250" s="5">
        <v>44936</v>
      </c>
      <c r="AI250" s="5">
        <v>44926</v>
      </c>
      <c r="AJ250" s="4"/>
    </row>
    <row r="251" spans="1:36" ht="39" x14ac:dyDescent="0.25">
      <c r="A251" s="14">
        <v>2022</v>
      </c>
      <c r="B251" s="5">
        <v>44835</v>
      </c>
      <c r="C251" s="5">
        <v>44926</v>
      </c>
      <c r="D251" s="15" t="s">
        <v>91</v>
      </c>
      <c r="E251">
        <v>610603</v>
      </c>
      <c r="F251" t="s">
        <v>192</v>
      </c>
      <c r="G251" t="s">
        <v>1363</v>
      </c>
      <c r="H251" t="s">
        <v>214</v>
      </c>
      <c r="I251" t="s">
        <v>246</v>
      </c>
      <c r="J251" t="s">
        <v>264</v>
      </c>
      <c r="K251" t="s">
        <v>122</v>
      </c>
      <c r="L251" s="11" t="s">
        <v>101</v>
      </c>
      <c r="M251" t="s">
        <v>889</v>
      </c>
      <c r="N251" t="s">
        <v>115</v>
      </c>
      <c r="O251" t="s">
        <v>324</v>
      </c>
      <c r="P251">
        <v>6922</v>
      </c>
      <c r="Q251" t="s">
        <v>116</v>
      </c>
      <c r="R251" t="s">
        <v>117</v>
      </c>
      <c r="S251" t="s">
        <v>325</v>
      </c>
      <c r="T251" t="s">
        <v>116</v>
      </c>
      <c r="U251" t="s">
        <v>117</v>
      </c>
      <c r="V251" t="s">
        <v>333</v>
      </c>
      <c r="W251" t="s">
        <v>889</v>
      </c>
      <c r="X251" s="2">
        <v>44834</v>
      </c>
      <c r="Y251" s="2">
        <v>44839</v>
      </c>
      <c r="Z251" s="4"/>
      <c r="AA251">
        <v>6867</v>
      </c>
      <c r="AB251">
        <v>55</v>
      </c>
      <c r="AC251" s="2">
        <v>44851</v>
      </c>
      <c r="AD251" s="4" t="s">
        <v>1407</v>
      </c>
      <c r="AE251" s="4" t="s">
        <v>1406</v>
      </c>
      <c r="AF251" s="4" t="s">
        <v>1408</v>
      </c>
      <c r="AG251" s="14" t="s">
        <v>114</v>
      </c>
      <c r="AH251" s="5">
        <v>44936</v>
      </c>
      <c r="AI251" s="5">
        <v>44926</v>
      </c>
      <c r="AJ251" s="4"/>
    </row>
    <row r="252" spans="1:36" ht="39" x14ac:dyDescent="0.25">
      <c r="A252" s="14">
        <v>2022</v>
      </c>
      <c r="B252" s="5">
        <v>44835</v>
      </c>
      <c r="C252" s="5">
        <v>44926</v>
      </c>
      <c r="D252" s="15" t="s">
        <v>91</v>
      </c>
      <c r="E252">
        <v>610516</v>
      </c>
      <c r="F252" t="s">
        <v>191</v>
      </c>
      <c r="G252" t="s">
        <v>1335</v>
      </c>
      <c r="H252" t="s">
        <v>597</v>
      </c>
      <c r="I252" t="s">
        <v>245</v>
      </c>
      <c r="J252" t="s">
        <v>598</v>
      </c>
      <c r="K252" t="s">
        <v>599</v>
      </c>
      <c r="L252" s="11" t="s">
        <v>101</v>
      </c>
      <c r="M252" t="s">
        <v>890</v>
      </c>
      <c r="N252" t="s">
        <v>115</v>
      </c>
      <c r="O252" t="s">
        <v>324</v>
      </c>
      <c r="P252">
        <v>900</v>
      </c>
      <c r="Q252" t="s">
        <v>116</v>
      </c>
      <c r="R252" t="s">
        <v>117</v>
      </c>
      <c r="S252" t="s">
        <v>325</v>
      </c>
      <c r="T252" t="s">
        <v>116</v>
      </c>
      <c r="U252" t="s">
        <v>117</v>
      </c>
      <c r="V252" t="s">
        <v>123</v>
      </c>
      <c r="W252" t="s">
        <v>890</v>
      </c>
      <c r="X252" s="2">
        <v>44834</v>
      </c>
      <c r="Y252" s="2">
        <v>44834</v>
      </c>
      <c r="Z252" s="4"/>
      <c r="AA252">
        <v>700</v>
      </c>
      <c r="AB252">
        <v>200</v>
      </c>
      <c r="AC252" s="2">
        <v>44862</v>
      </c>
      <c r="AD252" s="4" t="s">
        <v>1407</v>
      </c>
      <c r="AE252" s="4" t="s">
        <v>1406</v>
      </c>
      <c r="AF252" s="4" t="s">
        <v>1408</v>
      </c>
      <c r="AG252" s="14" t="s">
        <v>114</v>
      </c>
      <c r="AH252" s="5">
        <v>44936</v>
      </c>
      <c r="AI252" s="5">
        <v>44926</v>
      </c>
      <c r="AJ252" s="4"/>
    </row>
    <row r="253" spans="1:36" ht="39" x14ac:dyDescent="0.25">
      <c r="A253" s="14">
        <v>2022</v>
      </c>
      <c r="B253" s="5">
        <v>44835</v>
      </c>
      <c r="C253" s="5">
        <v>44926</v>
      </c>
      <c r="D253" s="15" t="s">
        <v>91</v>
      </c>
      <c r="E253">
        <v>610602</v>
      </c>
      <c r="F253" t="s">
        <v>186</v>
      </c>
      <c r="G253" t="s">
        <v>1367</v>
      </c>
      <c r="H253" t="s">
        <v>212</v>
      </c>
      <c r="I253" t="s">
        <v>252</v>
      </c>
      <c r="J253" t="s">
        <v>292</v>
      </c>
      <c r="K253" t="s">
        <v>267</v>
      </c>
      <c r="L253" s="11" t="s">
        <v>101</v>
      </c>
      <c r="M253" t="s">
        <v>891</v>
      </c>
      <c r="N253" t="s">
        <v>115</v>
      </c>
      <c r="O253" t="s">
        <v>324</v>
      </c>
      <c r="P253">
        <v>1258</v>
      </c>
      <c r="Q253" t="s">
        <v>116</v>
      </c>
      <c r="R253" t="s">
        <v>117</v>
      </c>
      <c r="S253" t="s">
        <v>325</v>
      </c>
      <c r="T253" t="s">
        <v>116</v>
      </c>
      <c r="U253" t="s">
        <v>117</v>
      </c>
      <c r="V253" t="s">
        <v>328</v>
      </c>
      <c r="W253" t="s">
        <v>891</v>
      </c>
      <c r="X253" s="2">
        <v>44834</v>
      </c>
      <c r="Y253" s="2">
        <v>44834</v>
      </c>
      <c r="Z253" s="4"/>
      <c r="AA253">
        <v>1150</v>
      </c>
      <c r="AB253">
        <v>108</v>
      </c>
      <c r="AC253" s="2">
        <v>44861</v>
      </c>
      <c r="AD253" s="4" t="s">
        <v>1407</v>
      </c>
      <c r="AE253" s="4" t="s">
        <v>1406</v>
      </c>
      <c r="AF253" s="4" t="s">
        <v>1408</v>
      </c>
      <c r="AG253" s="14" t="s">
        <v>114</v>
      </c>
      <c r="AH253" s="5">
        <v>44936</v>
      </c>
      <c r="AI253" s="5">
        <v>44926</v>
      </c>
      <c r="AJ253" s="4"/>
    </row>
    <row r="254" spans="1:36" ht="39" x14ac:dyDescent="0.25">
      <c r="A254" s="14">
        <v>2022</v>
      </c>
      <c r="B254" s="5">
        <v>44835</v>
      </c>
      <c r="C254" s="5">
        <v>44926</v>
      </c>
      <c r="D254" s="15" t="s">
        <v>91</v>
      </c>
      <c r="E254">
        <v>610406</v>
      </c>
      <c r="F254" t="s">
        <v>188</v>
      </c>
      <c r="G254" t="s">
        <v>1331</v>
      </c>
      <c r="H254" t="s">
        <v>375</v>
      </c>
      <c r="I254" t="s">
        <v>467</v>
      </c>
      <c r="J254" t="s">
        <v>261</v>
      </c>
      <c r="K254" t="s">
        <v>283</v>
      </c>
      <c r="L254" s="11" t="s">
        <v>101</v>
      </c>
      <c r="M254" t="s">
        <v>892</v>
      </c>
      <c r="N254" t="s">
        <v>115</v>
      </c>
      <c r="O254" t="s">
        <v>324</v>
      </c>
      <c r="P254">
        <v>958</v>
      </c>
      <c r="Q254" t="s">
        <v>116</v>
      </c>
      <c r="R254" t="s">
        <v>117</v>
      </c>
      <c r="S254" t="s">
        <v>325</v>
      </c>
      <c r="T254" t="s">
        <v>116</v>
      </c>
      <c r="U254" t="s">
        <v>117</v>
      </c>
      <c r="V254" t="s">
        <v>328</v>
      </c>
      <c r="W254" t="s">
        <v>892</v>
      </c>
      <c r="X254" s="2">
        <v>44834</v>
      </c>
      <c r="Y254" s="2">
        <v>44834</v>
      </c>
      <c r="Z254" s="4"/>
      <c r="AA254">
        <v>808</v>
      </c>
      <c r="AB254">
        <v>150</v>
      </c>
      <c r="AC254" s="2">
        <v>44859</v>
      </c>
      <c r="AD254" s="4" t="s">
        <v>1407</v>
      </c>
      <c r="AE254" s="4" t="s">
        <v>1406</v>
      </c>
      <c r="AF254" s="4" t="s">
        <v>1408</v>
      </c>
      <c r="AG254" s="14" t="s">
        <v>114</v>
      </c>
      <c r="AH254" s="5">
        <v>44936</v>
      </c>
      <c r="AI254" s="5">
        <v>44926</v>
      </c>
      <c r="AJ254" s="4"/>
    </row>
    <row r="255" spans="1:36" ht="39" x14ac:dyDescent="0.25">
      <c r="A255" s="14">
        <v>2022</v>
      </c>
      <c r="B255" s="5">
        <v>44835</v>
      </c>
      <c r="C255" s="5">
        <v>44926</v>
      </c>
      <c r="D255" s="15" t="s">
        <v>91</v>
      </c>
      <c r="E255">
        <v>610603</v>
      </c>
      <c r="F255" t="s">
        <v>192</v>
      </c>
      <c r="G255" t="s">
        <v>1336</v>
      </c>
      <c r="H255" t="s">
        <v>427</v>
      </c>
      <c r="I255" t="s">
        <v>600</v>
      </c>
      <c r="J255" t="s">
        <v>601</v>
      </c>
      <c r="K255" t="s">
        <v>122</v>
      </c>
      <c r="L255" s="11" t="s">
        <v>101</v>
      </c>
      <c r="M255" t="s">
        <v>893</v>
      </c>
      <c r="N255" t="s">
        <v>115</v>
      </c>
      <c r="O255" t="s">
        <v>324</v>
      </c>
      <c r="P255">
        <v>850</v>
      </c>
      <c r="Q255" t="s">
        <v>116</v>
      </c>
      <c r="R255" t="s">
        <v>117</v>
      </c>
      <c r="S255" t="s">
        <v>328</v>
      </c>
      <c r="T255" t="s">
        <v>116</v>
      </c>
      <c r="U255" t="s">
        <v>117</v>
      </c>
      <c r="V255" t="s">
        <v>337</v>
      </c>
      <c r="W255" t="s">
        <v>893</v>
      </c>
      <c r="X255" s="2">
        <v>44838</v>
      </c>
      <c r="Y255" s="2">
        <v>44838</v>
      </c>
      <c r="Z255" s="4"/>
      <c r="AA255">
        <v>850</v>
      </c>
      <c r="AB255">
        <v>0</v>
      </c>
      <c r="AC255" s="2">
        <v>44858</v>
      </c>
      <c r="AD255" s="4" t="s">
        <v>1407</v>
      </c>
      <c r="AE255" s="4" t="s">
        <v>1406</v>
      </c>
      <c r="AF255" s="4" t="s">
        <v>1408</v>
      </c>
      <c r="AG255" s="14" t="s">
        <v>114</v>
      </c>
      <c r="AH255" s="5">
        <v>44936</v>
      </c>
      <c r="AI255" s="5">
        <v>44926</v>
      </c>
      <c r="AJ255" s="4"/>
    </row>
    <row r="256" spans="1:36" ht="39" x14ac:dyDescent="0.25">
      <c r="A256" s="14">
        <v>2022</v>
      </c>
      <c r="B256" s="5">
        <v>44835</v>
      </c>
      <c r="C256" s="5">
        <v>44926</v>
      </c>
      <c r="D256" s="15" t="s">
        <v>91</v>
      </c>
      <c r="E256">
        <v>610420</v>
      </c>
      <c r="F256" t="s">
        <v>196</v>
      </c>
      <c r="G256" t="s">
        <v>1365</v>
      </c>
      <c r="H256" t="s">
        <v>217</v>
      </c>
      <c r="I256" t="s">
        <v>238</v>
      </c>
      <c r="J256" t="s">
        <v>278</v>
      </c>
      <c r="K256" t="s">
        <v>310</v>
      </c>
      <c r="L256" s="11" t="s">
        <v>101</v>
      </c>
      <c r="M256" t="s">
        <v>894</v>
      </c>
      <c r="N256" t="s">
        <v>115</v>
      </c>
      <c r="O256" t="s">
        <v>324</v>
      </c>
      <c r="P256">
        <v>900</v>
      </c>
      <c r="Q256" t="s">
        <v>116</v>
      </c>
      <c r="R256" t="s">
        <v>117</v>
      </c>
      <c r="S256" t="s">
        <v>325</v>
      </c>
      <c r="T256" t="s">
        <v>116</v>
      </c>
      <c r="U256" t="s">
        <v>117</v>
      </c>
      <c r="V256" t="s">
        <v>123</v>
      </c>
      <c r="W256" t="s">
        <v>894</v>
      </c>
      <c r="X256" s="2">
        <v>44837</v>
      </c>
      <c r="Y256" s="2">
        <v>44837</v>
      </c>
      <c r="Z256" s="4"/>
      <c r="AA256">
        <v>900</v>
      </c>
      <c r="AB256">
        <v>0</v>
      </c>
      <c r="AC256" s="2">
        <v>44858</v>
      </c>
      <c r="AD256" s="4" t="s">
        <v>1407</v>
      </c>
      <c r="AE256" s="4" t="s">
        <v>1406</v>
      </c>
      <c r="AF256" s="4" t="s">
        <v>1408</v>
      </c>
      <c r="AG256" s="14" t="s">
        <v>114</v>
      </c>
      <c r="AH256" s="5">
        <v>44936</v>
      </c>
      <c r="AI256" s="5">
        <v>44926</v>
      </c>
      <c r="AJ256" s="4"/>
    </row>
    <row r="257" spans="1:36" ht="39" x14ac:dyDescent="0.25">
      <c r="A257" s="14">
        <v>2022</v>
      </c>
      <c r="B257" s="5">
        <v>44835</v>
      </c>
      <c r="C257" s="5">
        <v>44926</v>
      </c>
      <c r="D257" s="15" t="s">
        <v>91</v>
      </c>
      <c r="E257">
        <v>610521</v>
      </c>
      <c r="F257" t="s">
        <v>197</v>
      </c>
      <c r="G257" t="s">
        <v>1388</v>
      </c>
      <c r="H257" t="s">
        <v>223</v>
      </c>
      <c r="I257" t="s">
        <v>602</v>
      </c>
      <c r="J257" t="s">
        <v>265</v>
      </c>
      <c r="K257" t="s">
        <v>603</v>
      </c>
      <c r="L257" s="11" t="s">
        <v>101</v>
      </c>
      <c r="M257" t="s">
        <v>895</v>
      </c>
      <c r="N257" t="s">
        <v>115</v>
      </c>
      <c r="O257" t="s">
        <v>324</v>
      </c>
      <c r="P257">
        <v>3422</v>
      </c>
      <c r="Q257" t="s">
        <v>116</v>
      </c>
      <c r="R257" t="s">
        <v>117</v>
      </c>
      <c r="S257" t="s">
        <v>118</v>
      </c>
      <c r="T257" t="s">
        <v>116</v>
      </c>
      <c r="U257" t="s">
        <v>117</v>
      </c>
      <c r="V257" t="s">
        <v>325</v>
      </c>
      <c r="W257" t="s">
        <v>895</v>
      </c>
      <c r="X257" s="2">
        <v>44839</v>
      </c>
      <c r="Y257" s="2">
        <v>44840</v>
      </c>
      <c r="Z257" s="4"/>
      <c r="AA257">
        <v>4397.04</v>
      </c>
      <c r="AB257">
        <v>0</v>
      </c>
      <c r="AC257" s="2">
        <v>44862</v>
      </c>
      <c r="AD257" s="4" t="s">
        <v>1407</v>
      </c>
      <c r="AE257" s="4" t="s">
        <v>1406</v>
      </c>
      <c r="AF257" s="4" t="s">
        <v>1408</v>
      </c>
      <c r="AG257" s="14" t="s">
        <v>114</v>
      </c>
      <c r="AH257" s="5">
        <v>44936</v>
      </c>
      <c r="AI257" s="5">
        <v>44926</v>
      </c>
      <c r="AJ257" s="4"/>
    </row>
    <row r="258" spans="1:36" ht="39" x14ac:dyDescent="0.25">
      <c r="A258" s="14">
        <v>2022</v>
      </c>
      <c r="B258" s="5">
        <v>44835</v>
      </c>
      <c r="C258" s="5">
        <v>44926</v>
      </c>
      <c r="D258" s="15" t="s">
        <v>91</v>
      </c>
      <c r="E258">
        <v>125606</v>
      </c>
      <c r="F258" t="s">
        <v>201</v>
      </c>
      <c r="G258" t="s">
        <v>1389</v>
      </c>
      <c r="H258" t="s">
        <v>223</v>
      </c>
      <c r="I258" t="s">
        <v>361</v>
      </c>
      <c r="J258" t="s">
        <v>347</v>
      </c>
      <c r="K258" t="s">
        <v>261</v>
      </c>
      <c r="L258" s="11" t="s">
        <v>101</v>
      </c>
      <c r="M258" t="s">
        <v>323</v>
      </c>
      <c r="N258" t="s">
        <v>115</v>
      </c>
      <c r="O258" t="s">
        <v>324</v>
      </c>
      <c r="P258">
        <v>1000</v>
      </c>
      <c r="Q258" t="s">
        <v>116</v>
      </c>
      <c r="R258" t="s">
        <v>117</v>
      </c>
      <c r="S258" t="s">
        <v>118</v>
      </c>
      <c r="T258" t="s">
        <v>116</v>
      </c>
      <c r="U258" t="s">
        <v>117</v>
      </c>
      <c r="V258" t="s">
        <v>325</v>
      </c>
      <c r="W258" t="s">
        <v>323</v>
      </c>
      <c r="X258" s="2">
        <v>44839</v>
      </c>
      <c r="Y258" s="2">
        <v>44840</v>
      </c>
      <c r="Z258" s="4"/>
      <c r="AA258">
        <v>2000</v>
      </c>
      <c r="AB258">
        <v>0</v>
      </c>
      <c r="AC258" s="2">
        <v>44862</v>
      </c>
      <c r="AD258" s="4" t="s">
        <v>1407</v>
      </c>
      <c r="AE258" s="4" t="s">
        <v>1406</v>
      </c>
      <c r="AF258" s="4" t="s">
        <v>1408</v>
      </c>
      <c r="AG258" s="14" t="s">
        <v>114</v>
      </c>
      <c r="AH258" s="5">
        <v>44936</v>
      </c>
      <c r="AI258" s="5">
        <v>44926</v>
      </c>
      <c r="AJ258" s="4"/>
    </row>
    <row r="259" spans="1:36" ht="39" x14ac:dyDescent="0.25">
      <c r="A259" s="14">
        <v>2022</v>
      </c>
      <c r="B259" s="5">
        <v>44835</v>
      </c>
      <c r="C259" s="5">
        <v>44926</v>
      </c>
      <c r="D259" s="15" t="s">
        <v>91</v>
      </c>
      <c r="E259">
        <v>122309</v>
      </c>
      <c r="F259" t="s">
        <v>200</v>
      </c>
      <c r="G259" t="s">
        <v>1302</v>
      </c>
      <c r="H259" t="s">
        <v>220</v>
      </c>
      <c r="I259" t="s">
        <v>244</v>
      </c>
      <c r="J259" t="s">
        <v>261</v>
      </c>
      <c r="K259" t="s">
        <v>262</v>
      </c>
      <c r="L259" s="11" t="s">
        <v>101</v>
      </c>
      <c r="M259" t="s">
        <v>896</v>
      </c>
      <c r="N259" t="s">
        <v>115</v>
      </c>
      <c r="O259" t="s">
        <v>324</v>
      </c>
      <c r="P259">
        <v>850</v>
      </c>
      <c r="Q259" t="s">
        <v>116</v>
      </c>
      <c r="R259" t="s">
        <v>117</v>
      </c>
      <c r="S259" t="s">
        <v>331</v>
      </c>
      <c r="T259" t="s">
        <v>116</v>
      </c>
      <c r="U259" t="s">
        <v>117</v>
      </c>
      <c r="V259" t="s">
        <v>123</v>
      </c>
      <c r="W259" t="s">
        <v>896</v>
      </c>
      <c r="X259" s="2">
        <v>44841</v>
      </c>
      <c r="Y259" s="2">
        <v>44841</v>
      </c>
      <c r="Z259" s="4"/>
      <c r="AA259">
        <v>850</v>
      </c>
      <c r="AB259">
        <v>0</v>
      </c>
      <c r="AC259" s="2">
        <v>44868</v>
      </c>
      <c r="AD259" s="4" t="s">
        <v>1407</v>
      </c>
      <c r="AE259" s="4" t="s">
        <v>1406</v>
      </c>
      <c r="AF259" s="4" t="s">
        <v>1408</v>
      </c>
      <c r="AG259" s="14" t="s">
        <v>114</v>
      </c>
      <c r="AH259" s="5">
        <v>44936</v>
      </c>
      <c r="AI259" s="5">
        <v>44926</v>
      </c>
      <c r="AJ259" s="4"/>
    </row>
    <row r="260" spans="1:36" ht="39" x14ac:dyDescent="0.25">
      <c r="A260" s="14">
        <v>2022</v>
      </c>
      <c r="B260" s="5">
        <v>44835</v>
      </c>
      <c r="C260" s="5">
        <v>44926</v>
      </c>
      <c r="D260" s="15" t="s">
        <v>91</v>
      </c>
      <c r="E260">
        <v>610420</v>
      </c>
      <c r="F260" t="s">
        <v>196</v>
      </c>
      <c r="G260" t="s">
        <v>1365</v>
      </c>
      <c r="H260" t="s">
        <v>217</v>
      </c>
      <c r="I260" t="s">
        <v>240</v>
      </c>
      <c r="J260" t="s">
        <v>122</v>
      </c>
      <c r="K260" t="s">
        <v>280</v>
      </c>
      <c r="L260" s="11" t="s">
        <v>101</v>
      </c>
      <c r="M260" t="s">
        <v>897</v>
      </c>
      <c r="N260" t="s">
        <v>115</v>
      </c>
      <c r="O260" t="s">
        <v>324</v>
      </c>
      <c r="P260">
        <v>5622</v>
      </c>
      <c r="Q260" t="s">
        <v>116</v>
      </c>
      <c r="R260" t="s">
        <v>117</v>
      </c>
      <c r="S260" t="s">
        <v>325</v>
      </c>
      <c r="T260" t="s">
        <v>116</v>
      </c>
      <c r="U260" t="s">
        <v>117</v>
      </c>
      <c r="V260" t="s">
        <v>118</v>
      </c>
      <c r="W260" t="s">
        <v>897</v>
      </c>
      <c r="X260" s="2">
        <v>44839</v>
      </c>
      <c r="Y260" s="2">
        <v>44842</v>
      </c>
      <c r="Z260" s="4"/>
      <c r="AA260">
        <v>5517</v>
      </c>
      <c r="AB260">
        <v>105</v>
      </c>
      <c r="AC260" s="2">
        <v>44854</v>
      </c>
      <c r="AD260" s="4" t="s">
        <v>1407</v>
      </c>
      <c r="AE260" s="4" t="s">
        <v>1406</v>
      </c>
      <c r="AF260" s="4" t="s">
        <v>1408</v>
      </c>
      <c r="AG260" s="14" t="s">
        <v>114</v>
      </c>
      <c r="AH260" s="5">
        <v>44936</v>
      </c>
      <c r="AI260" s="5">
        <v>44926</v>
      </c>
      <c r="AJ260" s="4"/>
    </row>
    <row r="261" spans="1:36" ht="39" x14ac:dyDescent="0.25">
      <c r="A261" s="14">
        <v>2022</v>
      </c>
      <c r="B261" s="5">
        <v>44835</v>
      </c>
      <c r="C261" s="5">
        <v>44926</v>
      </c>
      <c r="D261" s="15" t="s">
        <v>91</v>
      </c>
      <c r="E261">
        <v>610101</v>
      </c>
      <c r="F261" t="s">
        <v>198</v>
      </c>
      <c r="G261" t="s">
        <v>346</v>
      </c>
      <c r="H261" t="s">
        <v>208</v>
      </c>
      <c r="I261" t="s">
        <v>475</v>
      </c>
      <c r="J261" t="s">
        <v>476</v>
      </c>
      <c r="K261" t="s">
        <v>283</v>
      </c>
      <c r="L261" s="11" t="s">
        <v>101</v>
      </c>
      <c r="M261" t="s">
        <v>898</v>
      </c>
      <c r="N261" t="s">
        <v>115</v>
      </c>
      <c r="O261" t="s">
        <v>324</v>
      </c>
      <c r="P261">
        <v>4000</v>
      </c>
      <c r="Q261" t="s">
        <v>116</v>
      </c>
      <c r="R261" t="s">
        <v>117</v>
      </c>
      <c r="S261" t="s">
        <v>325</v>
      </c>
      <c r="T261" t="s">
        <v>116</v>
      </c>
      <c r="U261" t="s">
        <v>117</v>
      </c>
      <c r="V261" t="s">
        <v>118</v>
      </c>
      <c r="W261" t="s">
        <v>898</v>
      </c>
      <c r="X261" s="2">
        <v>44840</v>
      </c>
      <c r="Y261" s="2">
        <v>44842</v>
      </c>
      <c r="Z261" s="4"/>
      <c r="AA261">
        <v>4000</v>
      </c>
      <c r="AB261">
        <v>0</v>
      </c>
      <c r="AC261" s="2">
        <v>44868</v>
      </c>
      <c r="AD261" s="4" t="s">
        <v>1407</v>
      </c>
      <c r="AE261" s="4" t="s">
        <v>1406</v>
      </c>
      <c r="AF261" s="4" t="s">
        <v>1408</v>
      </c>
      <c r="AG261" s="14" t="s">
        <v>114</v>
      </c>
      <c r="AH261" s="5">
        <v>44936</v>
      </c>
      <c r="AI261" s="5">
        <v>44926</v>
      </c>
      <c r="AJ261" s="4"/>
    </row>
    <row r="262" spans="1:36" ht="39" x14ac:dyDescent="0.25">
      <c r="A262" s="14">
        <v>2022</v>
      </c>
      <c r="B262" s="5">
        <v>44835</v>
      </c>
      <c r="C262" s="5">
        <v>44926</v>
      </c>
      <c r="D262" s="15" t="s">
        <v>91</v>
      </c>
      <c r="E262">
        <v>610602</v>
      </c>
      <c r="F262" t="s">
        <v>186</v>
      </c>
      <c r="G262" t="s">
        <v>1273</v>
      </c>
      <c r="H262" t="s">
        <v>208</v>
      </c>
      <c r="I262" t="s">
        <v>469</v>
      </c>
      <c r="J262" t="s">
        <v>262</v>
      </c>
      <c r="K262" t="s">
        <v>303</v>
      </c>
      <c r="L262" s="11" t="s">
        <v>101</v>
      </c>
      <c r="M262" t="s">
        <v>899</v>
      </c>
      <c r="N262" t="s">
        <v>115</v>
      </c>
      <c r="O262" t="s">
        <v>324</v>
      </c>
      <c r="P262">
        <v>8422</v>
      </c>
      <c r="Q262" t="s">
        <v>116</v>
      </c>
      <c r="R262" t="s">
        <v>117</v>
      </c>
      <c r="S262" t="s">
        <v>325</v>
      </c>
      <c r="T262" t="s">
        <v>116</v>
      </c>
      <c r="U262" t="s">
        <v>117</v>
      </c>
      <c r="V262" t="s">
        <v>118</v>
      </c>
      <c r="W262" t="s">
        <v>899</v>
      </c>
      <c r="X262" s="2">
        <v>44840</v>
      </c>
      <c r="Y262" s="2">
        <v>44842</v>
      </c>
      <c r="Z262" s="4"/>
      <c r="AA262">
        <v>8317</v>
      </c>
      <c r="AB262">
        <v>105</v>
      </c>
      <c r="AC262" s="2">
        <v>44912</v>
      </c>
      <c r="AD262" s="4" t="s">
        <v>1407</v>
      </c>
      <c r="AE262" s="4" t="s">
        <v>1406</v>
      </c>
      <c r="AF262" s="4" t="s">
        <v>1408</v>
      </c>
      <c r="AG262" s="14" t="s">
        <v>114</v>
      </c>
      <c r="AH262" s="5">
        <v>44936</v>
      </c>
      <c r="AI262" s="5">
        <v>44926</v>
      </c>
      <c r="AJ262" s="4"/>
    </row>
    <row r="263" spans="1:36" ht="39" x14ac:dyDescent="0.25">
      <c r="A263" s="14">
        <v>2022</v>
      </c>
      <c r="B263" s="5">
        <v>44835</v>
      </c>
      <c r="C263" s="5">
        <v>44926</v>
      </c>
      <c r="D263" s="15" t="s">
        <v>91</v>
      </c>
      <c r="E263">
        <v>610322</v>
      </c>
      <c r="F263" t="s">
        <v>190</v>
      </c>
      <c r="G263" t="s">
        <v>1282</v>
      </c>
      <c r="H263" t="s">
        <v>208</v>
      </c>
      <c r="I263" t="s">
        <v>227</v>
      </c>
      <c r="J263" t="s">
        <v>122</v>
      </c>
      <c r="K263" t="s">
        <v>288</v>
      </c>
      <c r="L263" s="11" t="s">
        <v>101</v>
      </c>
      <c r="M263" t="s">
        <v>900</v>
      </c>
      <c r="N263" t="s">
        <v>115</v>
      </c>
      <c r="O263" t="s">
        <v>324</v>
      </c>
      <c r="P263">
        <v>2700</v>
      </c>
      <c r="Q263" t="s">
        <v>116</v>
      </c>
      <c r="R263" t="s">
        <v>117</v>
      </c>
      <c r="S263" t="s">
        <v>325</v>
      </c>
      <c r="T263" t="s">
        <v>116</v>
      </c>
      <c r="U263" t="s">
        <v>117</v>
      </c>
      <c r="V263" t="s">
        <v>118</v>
      </c>
      <c r="W263" t="s">
        <v>900</v>
      </c>
      <c r="X263" s="2">
        <v>44840</v>
      </c>
      <c r="Y263" s="2">
        <v>44842</v>
      </c>
      <c r="Z263" s="4"/>
      <c r="AA263">
        <v>2700</v>
      </c>
      <c r="AB263">
        <v>0</v>
      </c>
      <c r="AC263" s="2">
        <v>44912</v>
      </c>
      <c r="AD263" s="4" t="s">
        <v>1407</v>
      </c>
      <c r="AE263" s="4" t="s">
        <v>1406</v>
      </c>
      <c r="AF263" s="4" t="s">
        <v>1408</v>
      </c>
      <c r="AG263" s="14" t="s">
        <v>114</v>
      </c>
      <c r="AH263" s="5">
        <v>44936</v>
      </c>
      <c r="AI263" s="5">
        <v>44926</v>
      </c>
      <c r="AJ263" s="4"/>
    </row>
    <row r="264" spans="1:36" ht="39" x14ac:dyDescent="0.25">
      <c r="A264" s="14">
        <v>2022</v>
      </c>
      <c r="B264" s="5">
        <v>44835</v>
      </c>
      <c r="C264" s="5">
        <v>44926</v>
      </c>
      <c r="D264" s="15" t="s">
        <v>91</v>
      </c>
      <c r="E264">
        <v>610513</v>
      </c>
      <c r="F264" t="s">
        <v>194</v>
      </c>
      <c r="G264" t="s">
        <v>1296</v>
      </c>
      <c r="H264" t="s">
        <v>208</v>
      </c>
      <c r="I264" t="s">
        <v>232</v>
      </c>
      <c r="J264" t="s">
        <v>270</v>
      </c>
      <c r="K264" t="s">
        <v>122</v>
      </c>
      <c r="L264" s="11" t="s">
        <v>101</v>
      </c>
      <c r="M264" t="s">
        <v>901</v>
      </c>
      <c r="N264" t="s">
        <v>115</v>
      </c>
      <c r="O264" t="s">
        <v>324</v>
      </c>
      <c r="P264">
        <v>5422</v>
      </c>
      <c r="Q264" t="s">
        <v>116</v>
      </c>
      <c r="R264" t="s">
        <v>117</v>
      </c>
      <c r="S264" t="s">
        <v>325</v>
      </c>
      <c r="T264" t="s">
        <v>116</v>
      </c>
      <c r="U264" t="s">
        <v>117</v>
      </c>
      <c r="V264" t="s">
        <v>118</v>
      </c>
      <c r="W264" t="s">
        <v>901</v>
      </c>
      <c r="X264" s="2">
        <v>44840</v>
      </c>
      <c r="Y264" s="2">
        <v>44842</v>
      </c>
      <c r="Z264" s="4"/>
      <c r="AA264">
        <v>5317</v>
      </c>
      <c r="AB264">
        <v>105</v>
      </c>
      <c r="AC264" s="2">
        <v>44912</v>
      </c>
      <c r="AD264" s="4" t="s">
        <v>1407</v>
      </c>
      <c r="AE264" s="4" t="s">
        <v>1406</v>
      </c>
      <c r="AF264" s="4" t="s">
        <v>1408</v>
      </c>
      <c r="AG264" s="14" t="s">
        <v>114</v>
      </c>
      <c r="AH264" s="5">
        <v>44936</v>
      </c>
      <c r="AI264" s="5">
        <v>44926</v>
      </c>
      <c r="AJ264" s="4"/>
    </row>
    <row r="265" spans="1:36" ht="39" x14ac:dyDescent="0.25">
      <c r="A265" s="14">
        <v>2022</v>
      </c>
      <c r="B265" s="5">
        <v>44835</v>
      </c>
      <c r="C265" s="5">
        <v>44926</v>
      </c>
      <c r="D265" s="15" t="s">
        <v>91</v>
      </c>
      <c r="E265">
        <v>610307</v>
      </c>
      <c r="F265" t="s">
        <v>189</v>
      </c>
      <c r="G265" t="s">
        <v>1275</v>
      </c>
      <c r="H265" t="s">
        <v>208</v>
      </c>
      <c r="I265" t="s">
        <v>226</v>
      </c>
      <c r="J265" t="s">
        <v>263</v>
      </c>
      <c r="K265" t="s">
        <v>305</v>
      </c>
      <c r="L265" s="11" t="s">
        <v>101</v>
      </c>
      <c r="M265" t="s">
        <v>759</v>
      </c>
      <c r="N265" t="s">
        <v>115</v>
      </c>
      <c r="O265" t="s">
        <v>324</v>
      </c>
      <c r="P265">
        <v>2000</v>
      </c>
      <c r="Q265" t="s">
        <v>116</v>
      </c>
      <c r="R265" t="s">
        <v>117</v>
      </c>
      <c r="S265" t="s">
        <v>325</v>
      </c>
      <c r="T265" t="s">
        <v>116</v>
      </c>
      <c r="U265" t="s">
        <v>117</v>
      </c>
      <c r="V265" t="s">
        <v>118</v>
      </c>
      <c r="W265" t="s">
        <v>759</v>
      </c>
      <c r="X265" s="2">
        <v>44840</v>
      </c>
      <c r="Y265" s="2">
        <v>44842</v>
      </c>
      <c r="Z265" s="4"/>
      <c r="AA265">
        <v>2000</v>
      </c>
      <c r="AB265">
        <v>0</v>
      </c>
      <c r="AC265" s="2">
        <v>44912</v>
      </c>
      <c r="AD265" s="4" t="s">
        <v>1407</v>
      </c>
      <c r="AE265" s="4" t="s">
        <v>1406</v>
      </c>
      <c r="AF265" s="4" t="s">
        <v>1408</v>
      </c>
      <c r="AG265" s="14" t="s">
        <v>114</v>
      </c>
      <c r="AH265" s="5">
        <v>44936</v>
      </c>
      <c r="AI265" s="5">
        <v>44926</v>
      </c>
      <c r="AJ265" s="4"/>
    </row>
    <row r="266" spans="1:36" ht="39" x14ac:dyDescent="0.25">
      <c r="A266" s="14">
        <v>2022</v>
      </c>
      <c r="B266" s="5">
        <v>44835</v>
      </c>
      <c r="C266" s="5">
        <v>44926</v>
      </c>
      <c r="D266" s="15" t="s">
        <v>91</v>
      </c>
      <c r="E266">
        <v>610514</v>
      </c>
      <c r="F266" t="s">
        <v>187</v>
      </c>
      <c r="G266" t="s">
        <v>1368</v>
      </c>
      <c r="H266" t="s">
        <v>217</v>
      </c>
      <c r="I266" t="s">
        <v>236</v>
      </c>
      <c r="J266" t="s">
        <v>275</v>
      </c>
      <c r="K266" t="s">
        <v>292</v>
      </c>
      <c r="L266" s="11" t="s">
        <v>101</v>
      </c>
      <c r="M266" t="s">
        <v>902</v>
      </c>
      <c r="N266" t="s">
        <v>115</v>
      </c>
      <c r="O266" t="s">
        <v>324</v>
      </c>
      <c r="P266">
        <v>7072</v>
      </c>
      <c r="Q266" t="s">
        <v>116</v>
      </c>
      <c r="R266" t="s">
        <v>117</v>
      </c>
      <c r="S266" t="s">
        <v>325</v>
      </c>
      <c r="T266" t="s">
        <v>116</v>
      </c>
      <c r="U266" t="s">
        <v>117</v>
      </c>
      <c r="V266" t="s">
        <v>331</v>
      </c>
      <c r="W266" t="s">
        <v>902</v>
      </c>
      <c r="X266" s="2">
        <v>44839</v>
      </c>
      <c r="Y266" s="2">
        <v>44842</v>
      </c>
      <c r="Z266" s="4"/>
      <c r="AA266">
        <v>7072</v>
      </c>
      <c r="AB266">
        <v>0</v>
      </c>
      <c r="AC266" s="2">
        <v>44848</v>
      </c>
      <c r="AD266" s="4" t="s">
        <v>1407</v>
      </c>
      <c r="AE266" s="4" t="s">
        <v>1406</v>
      </c>
      <c r="AF266" s="4" t="s">
        <v>1408</v>
      </c>
      <c r="AG266" s="14" t="s">
        <v>114</v>
      </c>
      <c r="AH266" s="5">
        <v>44936</v>
      </c>
      <c r="AI266" s="5">
        <v>44926</v>
      </c>
      <c r="AJ266" s="4"/>
    </row>
    <row r="267" spans="1:36" ht="39" x14ac:dyDescent="0.25">
      <c r="A267" s="14">
        <v>2022</v>
      </c>
      <c r="B267" s="5">
        <v>44835</v>
      </c>
      <c r="C267" s="5">
        <v>44926</v>
      </c>
      <c r="D267" s="15" t="s">
        <v>91</v>
      </c>
      <c r="E267">
        <v>610316</v>
      </c>
      <c r="F267" t="s">
        <v>121</v>
      </c>
      <c r="G267" t="s">
        <v>1320</v>
      </c>
      <c r="H267" t="s">
        <v>208</v>
      </c>
      <c r="I267" t="s">
        <v>366</v>
      </c>
      <c r="J267" t="s">
        <v>304</v>
      </c>
      <c r="K267" t="s">
        <v>262</v>
      </c>
      <c r="L267" s="11" t="s">
        <v>101</v>
      </c>
      <c r="M267" t="s">
        <v>903</v>
      </c>
      <c r="N267" t="s">
        <v>115</v>
      </c>
      <c r="O267" t="s">
        <v>324</v>
      </c>
      <c r="P267">
        <v>4050</v>
      </c>
      <c r="Q267" t="s">
        <v>116</v>
      </c>
      <c r="R267" t="s">
        <v>117</v>
      </c>
      <c r="S267" t="s">
        <v>325</v>
      </c>
      <c r="T267" t="s">
        <v>116</v>
      </c>
      <c r="U267" t="s">
        <v>117</v>
      </c>
      <c r="V267" t="s">
        <v>118</v>
      </c>
      <c r="W267" t="s">
        <v>903</v>
      </c>
      <c r="X267" s="2">
        <v>44839</v>
      </c>
      <c r="Y267" s="2">
        <v>44842</v>
      </c>
      <c r="Z267" s="4"/>
      <c r="AA267">
        <v>4050</v>
      </c>
      <c r="AB267">
        <v>0</v>
      </c>
      <c r="AC267" s="2">
        <v>44858</v>
      </c>
      <c r="AD267" s="4" t="s">
        <v>1407</v>
      </c>
      <c r="AE267" s="4" t="s">
        <v>1406</v>
      </c>
      <c r="AF267" s="4" t="s">
        <v>1408</v>
      </c>
      <c r="AG267" s="14" t="s">
        <v>114</v>
      </c>
      <c r="AH267" s="5">
        <v>44936</v>
      </c>
      <c r="AI267" s="5">
        <v>44926</v>
      </c>
      <c r="AJ267" s="4"/>
    </row>
    <row r="268" spans="1:36" ht="39" x14ac:dyDescent="0.25">
      <c r="A268" s="14">
        <v>2022</v>
      </c>
      <c r="B268" s="5">
        <v>44835</v>
      </c>
      <c r="C268" s="5">
        <v>44926</v>
      </c>
      <c r="D268" s="15" t="s">
        <v>91</v>
      </c>
      <c r="E268">
        <v>610311</v>
      </c>
      <c r="F268" t="s">
        <v>202</v>
      </c>
      <c r="G268" t="s">
        <v>386</v>
      </c>
      <c r="H268" t="s">
        <v>374</v>
      </c>
      <c r="I268" t="s">
        <v>250</v>
      </c>
      <c r="J268" t="s">
        <v>289</v>
      </c>
      <c r="K268" t="s">
        <v>316</v>
      </c>
      <c r="L268" s="11" t="s">
        <v>101</v>
      </c>
      <c r="M268" t="s">
        <v>904</v>
      </c>
      <c r="N268" t="s">
        <v>115</v>
      </c>
      <c r="O268" t="s">
        <v>324</v>
      </c>
      <c r="P268">
        <v>2350</v>
      </c>
      <c r="Q268" t="s">
        <v>116</v>
      </c>
      <c r="R268" t="s">
        <v>117</v>
      </c>
      <c r="S268" t="s">
        <v>325</v>
      </c>
      <c r="T268" t="s">
        <v>116</v>
      </c>
      <c r="U268" t="s">
        <v>117</v>
      </c>
      <c r="V268" t="s">
        <v>123</v>
      </c>
      <c r="W268" t="s">
        <v>904</v>
      </c>
      <c r="X268" s="2">
        <v>44840</v>
      </c>
      <c r="Y268" s="2">
        <v>44841</v>
      </c>
      <c r="Z268" s="4"/>
      <c r="AA268">
        <v>2350</v>
      </c>
      <c r="AB268">
        <v>0</v>
      </c>
      <c r="AC268" s="2">
        <v>44858</v>
      </c>
      <c r="AD268" s="4" t="s">
        <v>1407</v>
      </c>
      <c r="AE268" s="4" t="s">
        <v>1406</v>
      </c>
      <c r="AF268" s="4" t="s">
        <v>1408</v>
      </c>
      <c r="AG268" s="14" t="s">
        <v>114</v>
      </c>
      <c r="AH268" s="5">
        <v>44936</v>
      </c>
      <c r="AI268" s="5">
        <v>44926</v>
      </c>
      <c r="AJ268" s="4"/>
    </row>
    <row r="269" spans="1:36" ht="39" x14ac:dyDescent="0.25">
      <c r="A269" s="14">
        <v>2022</v>
      </c>
      <c r="B269" s="5">
        <v>44835</v>
      </c>
      <c r="C269" s="5">
        <v>44926</v>
      </c>
      <c r="D269" s="15" t="s">
        <v>91</v>
      </c>
      <c r="E269">
        <v>610515</v>
      </c>
      <c r="F269" t="s">
        <v>193</v>
      </c>
      <c r="G269" t="s">
        <v>1366</v>
      </c>
      <c r="H269" t="s">
        <v>217</v>
      </c>
      <c r="I269" t="s">
        <v>260</v>
      </c>
      <c r="J269" t="s">
        <v>284</v>
      </c>
      <c r="K269" t="s">
        <v>321</v>
      </c>
      <c r="L269" s="11" t="s">
        <v>101</v>
      </c>
      <c r="M269" t="s">
        <v>905</v>
      </c>
      <c r="N269" t="s">
        <v>115</v>
      </c>
      <c r="O269" t="s">
        <v>324</v>
      </c>
      <c r="P269">
        <v>500</v>
      </c>
      <c r="Q269" t="s">
        <v>116</v>
      </c>
      <c r="R269" t="s">
        <v>117</v>
      </c>
      <c r="S269" t="s">
        <v>325</v>
      </c>
      <c r="T269" t="s">
        <v>116</v>
      </c>
      <c r="U269" t="s">
        <v>117</v>
      </c>
      <c r="V269" t="s">
        <v>123</v>
      </c>
      <c r="W269" t="s">
        <v>905</v>
      </c>
      <c r="X269" s="2">
        <v>44838</v>
      </c>
      <c r="Y269" s="2">
        <v>44838</v>
      </c>
      <c r="Z269" s="4"/>
      <c r="AA269">
        <v>270</v>
      </c>
      <c r="AB269">
        <v>230</v>
      </c>
      <c r="AC269" s="2">
        <v>44862</v>
      </c>
      <c r="AD269" s="4" t="s">
        <v>1407</v>
      </c>
      <c r="AE269" s="4" t="s">
        <v>1406</v>
      </c>
      <c r="AF269" s="4" t="s">
        <v>1408</v>
      </c>
      <c r="AG269" s="14" t="s">
        <v>114</v>
      </c>
      <c r="AH269" s="5">
        <v>44936</v>
      </c>
      <c r="AI269" s="5">
        <v>44926</v>
      </c>
      <c r="AJ269" s="4"/>
    </row>
    <row r="270" spans="1:36" ht="39" x14ac:dyDescent="0.25">
      <c r="A270" s="14">
        <v>2022</v>
      </c>
      <c r="B270" s="5">
        <v>44835</v>
      </c>
      <c r="C270" s="5">
        <v>44926</v>
      </c>
      <c r="D270" s="15" t="s">
        <v>91</v>
      </c>
      <c r="E270">
        <v>610402</v>
      </c>
      <c r="F270" t="s">
        <v>506</v>
      </c>
      <c r="G270" t="s">
        <v>1321</v>
      </c>
      <c r="H270" t="s">
        <v>208</v>
      </c>
      <c r="I270" t="s">
        <v>581</v>
      </c>
      <c r="J270" t="s">
        <v>582</v>
      </c>
      <c r="K270" t="s">
        <v>261</v>
      </c>
      <c r="L270" s="11" t="s">
        <v>101</v>
      </c>
      <c r="M270" t="s">
        <v>906</v>
      </c>
      <c r="N270" t="s">
        <v>115</v>
      </c>
      <c r="O270" t="s">
        <v>324</v>
      </c>
      <c r="P270">
        <v>8300</v>
      </c>
      <c r="Q270" t="s">
        <v>116</v>
      </c>
      <c r="R270" t="s">
        <v>117</v>
      </c>
      <c r="S270" t="s">
        <v>325</v>
      </c>
      <c r="T270" t="s">
        <v>116</v>
      </c>
      <c r="U270" t="s">
        <v>117</v>
      </c>
      <c r="V270" t="s">
        <v>118</v>
      </c>
      <c r="W270" t="s">
        <v>906</v>
      </c>
      <c r="X270" s="2">
        <v>44839</v>
      </c>
      <c r="Y270" s="2">
        <v>44842</v>
      </c>
      <c r="Z270" s="4"/>
      <c r="AA270">
        <v>4464.07</v>
      </c>
      <c r="AB270">
        <v>3835.93</v>
      </c>
      <c r="AC270" s="2">
        <v>44869</v>
      </c>
      <c r="AD270" s="4" t="s">
        <v>1407</v>
      </c>
      <c r="AE270" s="4" t="s">
        <v>1406</v>
      </c>
      <c r="AF270" s="4" t="s">
        <v>1408</v>
      </c>
      <c r="AG270" s="14" t="s">
        <v>114</v>
      </c>
      <c r="AH270" s="5">
        <v>44936</v>
      </c>
      <c r="AI270" s="5">
        <v>44926</v>
      </c>
      <c r="AJ270" s="4"/>
    </row>
    <row r="271" spans="1:36" ht="39" x14ac:dyDescent="0.25">
      <c r="A271" s="14">
        <v>2022</v>
      </c>
      <c r="B271" s="5">
        <v>44835</v>
      </c>
      <c r="C271" s="5">
        <v>44926</v>
      </c>
      <c r="D271" s="15" t="s">
        <v>91</v>
      </c>
      <c r="E271">
        <v>610516</v>
      </c>
      <c r="F271" t="s">
        <v>191</v>
      </c>
      <c r="G271" t="s">
        <v>1280</v>
      </c>
      <c r="H271" t="s">
        <v>208</v>
      </c>
      <c r="I271" t="s">
        <v>524</v>
      </c>
      <c r="J271" t="s">
        <v>266</v>
      </c>
      <c r="K271" t="s">
        <v>261</v>
      </c>
      <c r="L271" s="11" t="s">
        <v>101</v>
      </c>
      <c r="M271" t="s">
        <v>907</v>
      </c>
      <c r="N271" t="s">
        <v>115</v>
      </c>
      <c r="O271" t="s">
        <v>324</v>
      </c>
      <c r="P271">
        <v>3598</v>
      </c>
      <c r="Q271" t="s">
        <v>116</v>
      </c>
      <c r="R271" t="s">
        <v>117</v>
      </c>
      <c r="S271" t="s">
        <v>325</v>
      </c>
      <c r="T271" t="s">
        <v>116</v>
      </c>
      <c r="U271" t="s">
        <v>117</v>
      </c>
      <c r="V271" t="s">
        <v>333</v>
      </c>
      <c r="W271" t="s">
        <v>907</v>
      </c>
      <c r="X271" s="2">
        <v>44839</v>
      </c>
      <c r="Y271" s="2">
        <v>44839</v>
      </c>
      <c r="Z271" s="4"/>
      <c r="AA271">
        <v>3598</v>
      </c>
      <c r="AB271">
        <v>0</v>
      </c>
      <c r="AC271" s="2">
        <v>44861</v>
      </c>
      <c r="AD271" s="4" t="s">
        <v>1407</v>
      </c>
      <c r="AE271" s="4" t="s">
        <v>1406</v>
      </c>
      <c r="AF271" s="4" t="s">
        <v>1408</v>
      </c>
      <c r="AG271" s="14" t="s">
        <v>114</v>
      </c>
      <c r="AH271" s="5">
        <v>44936</v>
      </c>
      <c r="AI271" s="5">
        <v>44926</v>
      </c>
      <c r="AJ271" s="4"/>
    </row>
    <row r="272" spans="1:36" ht="39" x14ac:dyDescent="0.25">
      <c r="A272" s="14">
        <v>2022</v>
      </c>
      <c r="B272" s="5">
        <v>44835</v>
      </c>
      <c r="C272" s="5">
        <v>44926</v>
      </c>
      <c r="D272" s="15" t="s">
        <v>91</v>
      </c>
      <c r="E272">
        <v>610406</v>
      </c>
      <c r="F272" t="s">
        <v>188</v>
      </c>
      <c r="G272" t="s">
        <v>1303</v>
      </c>
      <c r="H272" t="s">
        <v>376</v>
      </c>
      <c r="I272" t="s">
        <v>394</v>
      </c>
      <c r="J272" t="s">
        <v>395</v>
      </c>
      <c r="K272" t="s">
        <v>396</v>
      </c>
      <c r="L272" s="11" t="s">
        <v>101</v>
      </c>
      <c r="M272" t="s">
        <v>908</v>
      </c>
      <c r="N272" t="s">
        <v>115</v>
      </c>
      <c r="O272" t="s">
        <v>324</v>
      </c>
      <c r="P272">
        <v>6420</v>
      </c>
      <c r="Q272" t="s">
        <v>116</v>
      </c>
      <c r="R272" t="s">
        <v>117</v>
      </c>
      <c r="S272" t="s">
        <v>325</v>
      </c>
      <c r="T272" t="s">
        <v>116</v>
      </c>
      <c r="U272" t="s">
        <v>117</v>
      </c>
      <c r="V272" t="s">
        <v>909</v>
      </c>
      <c r="W272" t="s">
        <v>908</v>
      </c>
      <c r="X272" s="2">
        <v>44840</v>
      </c>
      <c r="Y272" s="2">
        <v>44848</v>
      </c>
      <c r="Z272" s="4"/>
      <c r="AA272">
        <v>6512</v>
      </c>
      <c r="AB272">
        <v>0</v>
      </c>
      <c r="AC272" s="2">
        <v>44869</v>
      </c>
      <c r="AD272" s="4" t="s">
        <v>1407</v>
      </c>
      <c r="AE272" s="4" t="s">
        <v>1406</v>
      </c>
      <c r="AF272" s="4" t="s">
        <v>1408</v>
      </c>
      <c r="AG272" s="14" t="s">
        <v>114</v>
      </c>
      <c r="AH272" s="5">
        <v>44936</v>
      </c>
      <c r="AI272" s="5">
        <v>44926</v>
      </c>
      <c r="AJ272" s="4"/>
    </row>
    <row r="273" spans="1:36" ht="39" x14ac:dyDescent="0.25">
      <c r="A273" s="14">
        <v>2022</v>
      </c>
      <c r="B273" s="5">
        <v>44835</v>
      </c>
      <c r="C273" s="5">
        <v>44926</v>
      </c>
      <c r="D273" s="15" t="s">
        <v>91</v>
      </c>
      <c r="E273">
        <v>610316</v>
      </c>
      <c r="F273" t="s">
        <v>121</v>
      </c>
      <c r="G273" t="s">
        <v>1316</v>
      </c>
      <c r="H273" t="s">
        <v>565</v>
      </c>
      <c r="I273" t="s">
        <v>566</v>
      </c>
      <c r="J273" t="s">
        <v>262</v>
      </c>
      <c r="K273" t="s">
        <v>295</v>
      </c>
      <c r="L273" s="11" t="s">
        <v>101</v>
      </c>
      <c r="M273" t="s">
        <v>910</v>
      </c>
      <c r="N273" t="s">
        <v>115</v>
      </c>
      <c r="O273" t="s">
        <v>324</v>
      </c>
      <c r="P273">
        <v>6100</v>
      </c>
      <c r="Q273" t="s">
        <v>116</v>
      </c>
      <c r="R273" t="s">
        <v>117</v>
      </c>
      <c r="S273" t="s">
        <v>340</v>
      </c>
      <c r="T273" t="s">
        <v>116</v>
      </c>
      <c r="U273" t="s">
        <v>117</v>
      </c>
      <c r="V273" t="s">
        <v>327</v>
      </c>
      <c r="W273" t="s">
        <v>910</v>
      </c>
      <c r="X273" s="2">
        <v>44837</v>
      </c>
      <c r="Y273" s="2">
        <v>44841</v>
      </c>
      <c r="Z273" s="4"/>
      <c r="AA273">
        <v>6100</v>
      </c>
      <c r="AB273">
        <v>0</v>
      </c>
      <c r="AC273" s="2">
        <v>44869</v>
      </c>
      <c r="AD273" s="4" t="s">
        <v>1407</v>
      </c>
      <c r="AE273" s="4" t="s">
        <v>1406</v>
      </c>
      <c r="AF273" s="4" t="s">
        <v>1408</v>
      </c>
      <c r="AG273" s="14" t="s">
        <v>114</v>
      </c>
      <c r="AH273" s="5">
        <v>44936</v>
      </c>
      <c r="AI273" s="5">
        <v>44926</v>
      </c>
      <c r="AJ273" s="4"/>
    </row>
    <row r="274" spans="1:36" ht="39" x14ac:dyDescent="0.25">
      <c r="A274" s="14">
        <v>2022</v>
      </c>
      <c r="B274" s="5">
        <v>44835</v>
      </c>
      <c r="C274" s="5">
        <v>44926</v>
      </c>
      <c r="D274" s="15" t="s">
        <v>91</v>
      </c>
      <c r="E274">
        <v>610603</v>
      </c>
      <c r="F274" t="s">
        <v>192</v>
      </c>
      <c r="G274" t="s">
        <v>1277</v>
      </c>
      <c r="H274" t="s">
        <v>208</v>
      </c>
      <c r="I274" t="s">
        <v>228</v>
      </c>
      <c r="J274" t="s">
        <v>264</v>
      </c>
      <c r="K274" t="s">
        <v>306</v>
      </c>
      <c r="L274" s="11" t="s">
        <v>101</v>
      </c>
      <c r="M274" t="s">
        <v>911</v>
      </c>
      <c r="N274" t="s">
        <v>115</v>
      </c>
      <c r="O274" t="s">
        <v>324</v>
      </c>
      <c r="P274">
        <v>11372</v>
      </c>
      <c r="Q274" t="s">
        <v>116</v>
      </c>
      <c r="R274" t="s">
        <v>117</v>
      </c>
      <c r="S274" t="s">
        <v>325</v>
      </c>
      <c r="T274" t="s">
        <v>116</v>
      </c>
      <c r="U274" t="s">
        <v>117</v>
      </c>
      <c r="V274" t="s">
        <v>118</v>
      </c>
      <c r="W274" t="s">
        <v>911</v>
      </c>
      <c r="X274" s="2">
        <v>44839</v>
      </c>
      <c r="Y274" s="2">
        <v>44842</v>
      </c>
      <c r="Z274" s="4"/>
      <c r="AA274">
        <v>11267</v>
      </c>
      <c r="AB274">
        <v>105</v>
      </c>
      <c r="AC274" s="2">
        <v>44912</v>
      </c>
      <c r="AD274" s="4" t="s">
        <v>1407</v>
      </c>
      <c r="AE274" s="4" t="s">
        <v>1406</v>
      </c>
      <c r="AF274" s="4" t="s">
        <v>1408</v>
      </c>
      <c r="AG274" s="14" t="s">
        <v>114</v>
      </c>
      <c r="AH274" s="5">
        <v>44936</v>
      </c>
      <c r="AI274" s="5">
        <v>44926</v>
      </c>
      <c r="AJ274" s="4"/>
    </row>
    <row r="275" spans="1:36" ht="39" x14ac:dyDescent="0.25">
      <c r="A275" s="14">
        <v>2022</v>
      </c>
      <c r="B275" s="5">
        <v>44835</v>
      </c>
      <c r="C275" s="5">
        <v>44926</v>
      </c>
      <c r="D275" s="15" t="s">
        <v>91</v>
      </c>
      <c r="E275">
        <v>610515</v>
      </c>
      <c r="F275" t="s">
        <v>193</v>
      </c>
      <c r="G275" t="s">
        <v>1366</v>
      </c>
      <c r="H275" t="s">
        <v>217</v>
      </c>
      <c r="I275" t="s">
        <v>356</v>
      </c>
      <c r="J275" t="s">
        <v>355</v>
      </c>
      <c r="K275" t="s">
        <v>287</v>
      </c>
      <c r="L275" s="11" t="s">
        <v>101</v>
      </c>
      <c r="M275" t="s">
        <v>912</v>
      </c>
      <c r="N275" t="s">
        <v>115</v>
      </c>
      <c r="O275" t="s">
        <v>324</v>
      </c>
      <c r="P275">
        <v>6032</v>
      </c>
      <c r="Q275" t="s">
        <v>116</v>
      </c>
      <c r="R275" t="s">
        <v>117</v>
      </c>
      <c r="S275" t="s">
        <v>325</v>
      </c>
      <c r="T275" t="s">
        <v>116</v>
      </c>
      <c r="U275" t="s">
        <v>117</v>
      </c>
      <c r="V275" t="s">
        <v>371</v>
      </c>
      <c r="W275" t="s">
        <v>912</v>
      </c>
      <c r="X275" s="2">
        <v>44840</v>
      </c>
      <c r="Y275" s="2">
        <v>44854</v>
      </c>
      <c r="Z275" s="4"/>
      <c r="AA275">
        <v>5082</v>
      </c>
      <c r="AB275">
        <v>950</v>
      </c>
      <c r="AC275" s="2">
        <v>44869</v>
      </c>
      <c r="AD275" s="4" t="s">
        <v>1407</v>
      </c>
      <c r="AE275" s="4" t="s">
        <v>1406</v>
      </c>
      <c r="AF275" s="4" t="s">
        <v>1408</v>
      </c>
      <c r="AG275" s="14" t="s">
        <v>114</v>
      </c>
      <c r="AH275" s="5">
        <v>44936</v>
      </c>
      <c r="AI275" s="5">
        <v>44926</v>
      </c>
      <c r="AJ275" s="4"/>
    </row>
    <row r="276" spans="1:36" ht="39" x14ac:dyDescent="0.25">
      <c r="A276" s="14">
        <v>2022</v>
      </c>
      <c r="B276" s="5">
        <v>44835</v>
      </c>
      <c r="C276" s="5">
        <v>44926</v>
      </c>
      <c r="D276" s="15" t="s">
        <v>91</v>
      </c>
      <c r="E276">
        <v>125609</v>
      </c>
      <c r="F276" t="s">
        <v>207</v>
      </c>
      <c r="G276" t="s">
        <v>1306</v>
      </c>
      <c r="H276" t="s">
        <v>221</v>
      </c>
      <c r="I276" t="s">
        <v>259</v>
      </c>
      <c r="J276" t="s">
        <v>302</v>
      </c>
      <c r="K276" t="s">
        <v>320</v>
      </c>
      <c r="L276" s="11" t="s">
        <v>101</v>
      </c>
      <c r="M276" t="s">
        <v>913</v>
      </c>
      <c r="N276" t="s">
        <v>115</v>
      </c>
      <c r="O276" t="s">
        <v>324</v>
      </c>
      <c r="P276">
        <v>3344</v>
      </c>
      <c r="Q276" t="s">
        <v>116</v>
      </c>
      <c r="R276" t="s">
        <v>117</v>
      </c>
      <c r="S276" t="s">
        <v>325</v>
      </c>
      <c r="T276" t="s">
        <v>116</v>
      </c>
      <c r="U276" t="s">
        <v>117</v>
      </c>
      <c r="V276" t="s">
        <v>339</v>
      </c>
      <c r="W276" t="s">
        <v>913</v>
      </c>
      <c r="X276" s="2">
        <v>44839</v>
      </c>
      <c r="Y276" s="2">
        <v>44844</v>
      </c>
      <c r="Z276" s="4"/>
      <c r="AA276">
        <v>3344</v>
      </c>
      <c r="AB276">
        <v>0</v>
      </c>
      <c r="AC276" s="2">
        <v>44861</v>
      </c>
      <c r="AD276" s="4" t="s">
        <v>1407</v>
      </c>
      <c r="AE276" s="4" t="s">
        <v>1406</v>
      </c>
      <c r="AF276" s="4" t="s">
        <v>1408</v>
      </c>
      <c r="AG276" s="14" t="s">
        <v>114</v>
      </c>
      <c r="AH276" s="5">
        <v>44936</v>
      </c>
      <c r="AI276" s="5">
        <v>44926</v>
      </c>
      <c r="AJ276" s="4"/>
    </row>
    <row r="277" spans="1:36" ht="39" x14ac:dyDescent="0.25">
      <c r="A277" s="14">
        <v>2022</v>
      </c>
      <c r="B277" s="5">
        <v>44835</v>
      </c>
      <c r="C277" s="5">
        <v>44926</v>
      </c>
      <c r="D277" s="15" t="s">
        <v>91</v>
      </c>
      <c r="E277">
        <v>610406</v>
      </c>
      <c r="F277" t="s">
        <v>188</v>
      </c>
      <c r="G277" t="s">
        <v>1293</v>
      </c>
      <c r="H277" t="s">
        <v>373</v>
      </c>
      <c r="I277" t="s">
        <v>242</v>
      </c>
      <c r="J277" t="s">
        <v>286</v>
      </c>
      <c r="K277" t="s">
        <v>312</v>
      </c>
      <c r="L277" s="11" t="s">
        <v>101</v>
      </c>
      <c r="M277" t="s">
        <v>914</v>
      </c>
      <c r="N277" t="s">
        <v>115</v>
      </c>
      <c r="O277" t="s">
        <v>324</v>
      </c>
      <c r="P277">
        <v>950</v>
      </c>
      <c r="Q277" t="s">
        <v>116</v>
      </c>
      <c r="R277" t="s">
        <v>117</v>
      </c>
      <c r="S277" t="s">
        <v>325</v>
      </c>
      <c r="T277" t="s">
        <v>116</v>
      </c>
      <c r="U277" t="s">
        <v>117</v>
      </c>
      <c r="V277" t="s">
        <v>431</v>
      </c>
      <c r="W277" t="s">
        <v>914</v>
      </c>
      <c r="X277" s="2">
        <v>44841</v>
      </c>
      <c r="Y277" s="2">
        <v>44841</v>
      </c>
      <c r="Z277" s="4"/>
      <c r="AA277">
        <v>950</v>
      </c>
      <c r="AB277">
        <v>0</v>
      </c>
      <c r="AC277" s="2">
        <v>44901</v>
      </c>
      <c r="AD277" s="4" t="s">
        <v>1407</v>
      </c>
      <c r="AE277" s="4" t="s">
        <v>1406</v>
      </c>
      <c r="AF277" s="4" t="s">
        <v>1408</v>
      </c>
      <c r="AG277" s="14" t="s">
        <v>114</v>
      </c>
      <c r="AH277" s="5">
        <v>44936</v>
      </c>
      <c r="AI277" s="5">
        <v>44926</v>
      </c>
      <c r="AJ277" s="4"/>
    </row>
    <row r="278" spans="1:36" ht="39" x14ac:dyDescent="0.25">
      <c r="A278" s="14">
        <v>2022</v>
      </c>
      <c r="B278" s="5">
        <v>44835</v>
      </c>
      <c r="C278" s="5">
        <v>44926</v>
      </c>
      <c r="D278" s="15" t="s">
        <v>91</v>
      </c>
      <c r="E278">
        <v>610602</v>
      </c>
      <c r="F278" t="s">
        <v>186</v>
      </c>
      <c r="G278" t="s">
        <v>1367</v>
      </c>
      <c r="H278" t="s">
        <v>212</v>
      </c>
      <c r="I278" t="s">
        <v>239</v>
      </c>
      <c r="J278" t="s">
        <v>283</v>
      </c>
      <c r="K278" t="s">
        <v>313</v>
      </c>
      <c r="L278" s="11" t="s">
        <v>101</v>
      </c>
      <c r="M278" t="s">
        <v>915</v>
      </c>
      <c r="N278" t="s">
        <v>115</v>
      </c>
      <c r="O278" t="s">
        <v>324</v>
      </c>
      <c r="P278">
        <v>1258</v>
      </c>
      <c r="Q278" t="s">
        <v>116</v>
      </c>
      <c r="R278" t="s">
        <v>117</v>
      </c>
      <c r="S278" t="s">
        <v>325</v>
      </c>
      <c r="T278" t="s">
        <v>116</v>
      </c>
      <c r="U278" t="s">
        <v>117</v>
      </c>
      <c r="V278" t="s">
        <v>328</v>
      </c>
      <c r="W278" t="s">
        <v>915</v>
      </c>
      <c r="X278" s="2">
        <v>44840</v>
      </c>
      <c r="Y278" s="2">
        <v>44840</v>
      </c>
      <c r="Z278" s="4"/>
      <c r="AA278">
        <v>1258</v>
      </c>
      <c r="AB278">
        <v>0</v>
      </c>
      <c r="AC278" s="2">
        <v>44851</v>
      </c>
      <c r="AD278" s="4" t="s">
        <v>1407</v>
      </c>
      <c r="AE278" s="4" t="s">
        <v>1406</v>
      </c>
      <c r="AF278" s="4" t="s">
        <v>1408</v>
      </c>
      <c r="AG278" s="14" t="s">
        <v>114</v>
      </c>
      <c r="AH278" s="5">
        <v>44936</v>
      </c>
      <c r="AI278" s="5">
        <v>44926</v>
      </c>
      <c r="AJ278" s="4"/>
    </row>
    <row r="279" spans="1:36" ht="39" x14ac:dyDescent="0.25">
      <c r="A279" s="14">
        <v>2022</v>
      </c>
      <c r="B279" s="5">
        <v>44835</v>
      </c>
      <c r="C279" s="5">
        <v>44926</v>
      </c>
      <c r="D279" s="15" t="s">
        <v>91</v>
      </c>
      <c r="E279">
        <v>610521</v>
      </c>
      <c r="F279" t="s">
        <v>197</v>
      </c>
      <c r="G279" t="s">
        <v>1357</v>
      </c>
      <c r="H279" t="s">
        <v>212</v>
      </c>
      <c r="I279" t="s">
        <v>357</v>
      </c>
      <c r="J279" t="s">
        <v>262</v>
      </c>
      <c r="K279" t="s">
        <v>358</v>
      </c>
      <c r="L279" s="11" t="s">
        <v>101</v>
      </c>
      <c r="M279" t="s">
        <v>916</v>
      </c>
      <c r="N279" t="s">
        <v>115</v>
      </c>
      <c r="O279" t="s">
        <v>324</v>
      </c>
      <c r="P279">
        <v>4922</v>
      </c>
      <c r="Q279" t="s">
        <v>116</v>
      </c>
      <c r="R279" t="s">
        <v>117</v>
      </c>
      <c r="S279" t="s">
        <v>325</v>
      </c>
      <c r="T279" t="s">
        <v>116</v>
      </c>
      <c r="U279" t="s">
        <v>117</v>
      </c>
      <c r="V279" t="s">
        <v>339</v>
      </c>
      <c r="W279" t="s">
        <v>916</v>
      </c>
      <c r="X279" s="2">
        <v>44839</v>
      </c>
      <c r="Y279" s="2">
        <v>44842</v>
      </c>
      <c r="Z279" s="4"/>
      <c r="AA279">
        <v>4817</v>
      </c>
      <c r="AB279">
        <v>105</v>
      </c>
      <c r="AC279" s="2">
        <v>44869</v>
      </c>
      <c r="AD279" s="4" t="s">
        <v>1407</v>
      </c>
      <c r="AE279" s="4" t="s">
        <v>1406</v>
      </c>
      <c r="AF279" s="4" t="s">
        <v>1408</v>
      </c>
      <c r="AG279" s="14" t="s">
        <v>114</v>
      </c>
      <c r="AH279" s="5">
        <v>44936</v>
      </c>
      <c r="AI279" s="5">
        <v>44926</v>
      </c>
      <c r="AJ279" s="4"/>
    </row>
    <row r="280" spans="1:36" ht="39" x14ac:dyDescent="0.25">
      <c r="A280" s="14">
        <v>2022</v>
      </c>
      <c r="B280" s="5">
        <v>44835</v>
      </c>
      <c r="C280" s="5">
        <v>44926</v>
      </c>
      <c r="D280" s="15" t="s">
        <v>91</v>
      </c>
      <c r="E280">
        <v>610603</v>
      </c>
      <c r="F280" t="s">
        <v>192</v>
      </c>
      <c r="G280" t="s">
        <v>1374</v>
      </c>
      <c r="H280" t="s">
        <v>212</v>
      </c>
      <c r="I280" t="s">
        <v>421</v>
      </c>
      <c r="J280" t="s">
        <v>265</v>
      </c>
      <c r="K280" t="s">
        <v>480</v>
      </c>
      <c r="L280" s="11" t="s">
        <v>101</v>
      </c>
      <c r="M280" t="s">
        <v>916</v>
      </c>
      <c r="N280" t="s">
        <v>115</v>
      </c>
      <c r="O280" t="s">
        <v>324</v>
      </c>
      <c r="P280">
        <v>3000</v>
      </c>
      <c r="Q280" t="s">
        <v>116</v>
      </c>
      <c r="R280" t="s">
        <v>117</v>
      </c>
      <c r="S280" t="s">
        <v>325</v>
      </c>
      <c r="T280" t="s">
        <v>116</v>
      </c>
      <c r="U280" t="s">
        <v>117</v>
      </c>
      <c r="V280" t="s">
        <v>339</v>
      </c>
      <c r="W280" t="s">
        <v>916</v>
      </c>
      <c r="X280" s="2">
        <v>44839</v>
      </c>
      <c r="Y280" s="2">
        <v>44842</v>
      </c>
      <c r="Z280" s="4"/>
      <c r="AA280">
        <v>3000</v>
      </c>
      <c r="AB280">
        <v>0</v>
      </c>
      <c r="AC280" s="2">
        <v>44869</v>
      </c>
      <c r="AD280" s="4" t="s">
        <v>1407</v>
      </c>
      <c r="AE280" s="4" t="s">
        <v>1406</v>
      </c>
      <c r="AF280" s="4" t="s">
        <v>1408</v>
      </c>
      <c r="AG280" s="14" t="s">
        <v>114</v>
      </c>
      <c r="AH280" s="5">
        <v>44936</v>
      </c>
      <c r="AI280" s="5">
        <v>44926</v>
      </c>
      <c r="AJ280" s="4"/>
    </row>
    <row r="281" spans="1:36" ht="39" x14ac:dyDescent="0.25">
      <c r="A281" s="14">
        <v>2022</v>
      </c>
      <c r="B281" s="5">
        <v>44835</v>
      </c>
      <c r="C281" s="5">
        <v>44926</v>
      </c>
      <c r="D281" s="15" t="s">
        <v>91</v>
      </c>
      <c r="E281">
        <v>610316</v>
      </c>
      <c r="F281" t="s">
        <v>121</v>
      </c>
      <c r="G281" t="s">
        <v>1291</v>
      </c>
      <c r="H281" t="s">
        <v>387</v>
      </c>
      <c r="I281" t="s">
        <v>482</v>
      </c>
      <c r="J281" t="s">
        <v>280</v>
      </c>
      <c r="K281" t="s">
        <v>347</v>
      </c>
      <c r="L281" s="11" t="s">
        <v>101</v>
      </c>
      <c r="M281" t="s">
        <v>917</v>
      </c>
      <c r="N281" t="s">
        <v>115</v>
      </c>
      <c r="O281" t="s">
        <v>324</v>
      </c>
      <c r="P281">
        <v>4750</v>
      </c>
      <c r="Q281" t="s">
        <v>116</v>
      </c>
      <c r="R281" t="s">
        <v>117</v>
      </c>
      <c r="S281" t="s">
        <v>332</v>
      </c>
      <c r="T281" t="s">
        <v>116</v>
      </c>
      <c r="U281" t="s">
        <v>117</v>
      </c>
      <c r="V281" t="s">
        <v>342</v>
      </c>
      <c r="W281" t="s">
        <v>917</v>
      </c>
      <c r="X281" s="2">
        <v>44838</v>
      </c>
      <c r="Y281" s="2">
        <v>44841</v>
      </c>
      <c r="Z281" s="4"/>
      <c r="AA281">
        <v>4750</v>
      </c>
      <c r="AB281">
        <v>0</v>
      </c>
      <c r="AC281" s="2">
        <v>44894</v>
      </c>
      <c r="AD281" s="4" t="s">
        <v>1407</v>
      </c>
      <c r="AE281" s="4" t="s">
        <v>1406</v>
      </c>
      <c r="AF281" s="4" t="s">
        <v>1408</v>
      </c>
      <c r="AG281" s="14" t="s">
        <v>114</v>
      </c>
      <c r="AH281" s="5">
        <v>44936</v>
      </c>
      <c r="AI281" s="5">
        <v>44926</v>
      </c>
      <c r="AJ281" s="4"/>
    </row>
    <row r="282" spans="1:36" ht="39" x14ac:dyDescent="0.25">
      <c r="A282" s="14">
        <v>2022</v>
      </c>
      <c r="B282" s="5">
        <v>44835</v>
      </c>
      <c r="C282" s="5">
        <v>44926</v>
      </c>
      <c r="D282" s="15" t="s">
        <v>91</v>
      </c>
      <c r="E282">
        <v>610404</v>
      </c>
      <c r="F282" t="s">
        <v>203</v>
      </c>
      <c r="G282" t="s">
        <v>1298</v>
      </c>
      <c r="H282" t="s">
        <v>387</v>
      </c>
      <c r="I282" t="s">
        <v>540</v>
      </c>
      <c r="J282" t="s">
        <v>541</v>
      </c>
      <c r="K282" t="s">
        <v>542</v>
      </c>
      <c r="L282" s="11" t="s">
        <v>101</v>
      </c>
      <c r="M282" t="s">
        <v>918</v>
      </c>
      <c r="N282" t="s">
        <v>115</v>
      </c>
      <c r="O282" t="s">
        <v>324</v>
      </c>
      <c r="P282">
        <v>2000</v>
      </c>
      <c r="Q282" t="s">
        <v>116</v>
      </c>
      <c r="R282" t="s">
        <v>117</v>
      </c>
      <c r="S282" t="s">
        <v>332</v>
      </c>
      <c r="T282" t="s">
        <v>116</v>
      </c>
      <c r="U282" t="s">
        <v>117</v>
      </c>
      <c r="V282" t="s">
        <v>342</v>
      </c>
      <c r="W282" t="s">
        <v>918</v>
      </c>
      <c r="X282" s="2">
        <v>44838</v>
      </c>
      <c r="Y282" s="2">
        <v>44841</v>
      </c>
      <c r="Z282" s="4"/>
      <c r="AA282">
        <v>2000</v>
      </c>
      <c r="AB282">
        <v>0</v>
      </c>
      <c r="AC282" s="2">
        <v>44887</v>
      </c>
      <c r="AD282" s="4" t="s">
        <v>1407</v>
      </c>
      <c r="AE282" s="4" t="s">
        <v>1406</v>
      </c>
      <c r="AF282" s="4" t="s">
        <v>1408</v>
      </c>
      <c r="AG282" s="14" t="s">
        <v>114</v>
      </c>
      <c r="AH282" s="5">
        <v>44936</v>
      </c>
      <c r="AI282" s="5">
        <v>44926</v>
      </c>
      <c r="AJ282" s="4"/>
    </row>
    <row r="283" spans="1:36" ht="39" x14ac:dyDescent="0.25">
      <c r="A283" s="14">
        <v>2022</v>
      </c>
      <c r="B283" s="5">
        <v>44835</v>
      </c>
      <c r="C283" s="5">
        <v>44926</v>
      </c>
      <c r="D283" s="15" t="s">
        <v>91</v>
      </c>
      <c r="E283">
        <v>610525</v>
      </c>
      <c r="F283" t="s">
        <v>199</v>
      </c>
      <c r="G283" t="s">
        <v>1379</v>
      </c>
      <c r="H283" t="s">
        <v>218</v>
      </c>
      <c r="I283" t="s">
        <v>256</v>
      </c>
      <c r="J283" t="s">
        <v>261</v>
      </c>
      <c r="K283" t="s">
        <v>261</v>
      </c>
      <c r="L283" s="11" t="s">
        <v>101</v>
      </c>
      <c r="M283" t="s">
        <v>919</v>
      </c>
      <c r="N283" t="s">
        <v>115</v>
      </c>
      <c r="O283" t="s">
        <v>324</v>
      </c>
      <c r="P283">
        <v>4398</v>
      </c>
      <c r="Q283" t="s">
        <v>116</v>
      </c>
      <c r="R283" t="s">
        <v>117</v>
      </c>
      <c r="S283" t="s">
        <v>325</v>
      </c>
      <c r="T283" t="s">
        <v>116</v>
      </c>
      <c r="U283" t="s">
        <v>117</v>
      </c>
      <c r="V283" t="s">
        <v>333</v>
      </c>
      <c r="W283" t="s">
        <v>919</v>
      </c>
      <c r="X283" s="2">
        <v>44839</v>
      </c>
      <c r="Y283" s="2">
        <v>44840</v>
      </c>
      <c r="Z283" s="4"/>
      <c r="AA283">
        <v>1350</v>
      </c>
      <c r="AB283">
        <v>3048</v>
      </c>
      <c r="AC283" s="2">
        <v>44873</v>
      </c>
      <c r="AD283" s="4" t="s">
        <v>1407</v>
      </c>
      <c r="AE283" s="4" t="s">
        <v>1406</v>
      </c>
      <c r="AF283" s="4" t="s">
        <v>1408</v>
      </c>
      <c r="AG283" s="14" t="s">
        <v>114</v>
      </c>
      <c r="AH283" s="5">
        <v>44936</v>
      </c>
      <c r="AI283" s="5">
        <v>44926</v>
      </c>
      <c r="AJ283" s="4"/>
    </row>
    <row r="284" spans="1:36" ht="39" x14ac:dyDescent="0.25">
      <c r="A284" s="14">
        <v>2022</v>
      </c>
      <c r="B284" s="5">
        <v>44835</v>
      </c>
      <c r="C284" s="5">
        <v>44926</v>
      </c>
      <c r="D284" s="15" t="s">
        <v>91</v>
      </c>
      <c r="E284">
        <v>610323</v>
      </c>
      <c r="F284" t="s">
        <v>508</v>
      </c>
      <c r="G284" t="s">
        <v>1390</v>
      </c>
      <c r="H284" t="s">
        <v>223</v>
      </c>
      <c r="I284" t="s">
        <v>604</v>
      </c>
      <c r="J284" t="s">
        <v>268</v>
      </c>
      <c r="K284" t="s">
        <v>605</v>
      </c>
      <c r="L284" s="11" t="s">
        <v>101</v>
      </c>
      <c r="M284" t="s">
        <v>920</v>
      </c>
      <c r="N284" t="s">
        <v>115</v>
      </c>
      <c r="O284" t="s">
        <v>324</v>
      </c>
      <c r="P284">
        <v>1122</v>
      </c>
      <c r="Q284" t="s">
        <v>116</v>
      </c>
      <c r="R284" t="s">
        <v>117</v>
      </c>
      <c r="S284" t="s">
        <v>118</v>
      </c>
      <c r="T284" t="s">
        <v>116</v>
      </c>
      <c r="U284" t="s">
        <v>117</v>
      </c>
      <c r="V284" t="s">
        <v>325</v>
      </c>
      <c r="W284" t="s">
        <v>920</v>
      </c>
      <c r="X284" s="2">
        <v>44839</v>
      </c>
      <c r="Y284" s="2">
        <v>44839</v>
      </c>
      <c r="Z284" s="4"/>
      <c r="AA284">
        <v>1510</v>
      </c>
      <c r="AB284">
        <v>0</v>
      </c>
      <c r="AC284" s="2">
        <v>44873</v>
      </c>
      <c r="AD284" s="4" t="s">
        <v>1407</v>
      </c>
      <c r="AE284" s="4" t="s">
        <v>1406</v>
      </c>
      <c r="AF284" s="4" t="s">
        <v>1408</v>
      </c>
      <c r="AG284" s="14" t="s">
        <v>114</v>
      </c>
      <c r="AH284" s="5">
        <v>44936</v>
      </c>
      <c r="AI284" s="5">
        <v>44926</v>
      </c>
      <c r="AJ284" s="4"/>
    </row>
    <row r="285" spans="1:36" ht="39" x14ac:dyDescent="0.25">
      <c r="A285" s="14">
        <v>2022</v>
      </c>
      <c r="B285" s="5">
        <v>44835</v>
      </c>
      <c r="C285" s="5">
        <v>44926</v>
      </c>
      <c r="D285" s="15" t="s">
        <v>91</v>
      </c>
      <c r="E285">
        <v>610420</v>
      </c>
      <c r="F285" t="s">
        <v>196</v>
      </c>
      <c r="G285" t="s">
        <v>1365</v>
      </c>
      <c r="H285" t="s">
        <v>217</v>
      </c>
      <c r="I285" t="s">
        <v>239</v>
      </c>
      <c r="J285" t="s">
        <v>279</v>
      </c>
      <c r="K285" t="s">
        <v>311</v>
      </c>
      <c r="L285" s="11" t="s">
        <v>101</v>
      </c>
      <c r="M285" t="s">
        <v>921</v>
      </c>
      <c r="N285" t="s">
        <v>115</v>
      </c>
      <c r="O285" t="s">
        <v>324</v>
      </c>
      <c r="P285">
        <v>4150</v>
      </c>
      <c r="Q285" t="s">
        <v>116</v>
      </c>
      <c r="R285" t="s">
        <v>117</v>
      </c>
      <c r="S285" t="s">
        <v>325</v>
      </c>
      <c r="T285" t="s">
        <v>116</v>
      </c>
      <c r="U285" t="s">
        <v>117</v>
      </c>
      <c r="V285" t="s">
        <v>331</v>
      </c>
      <c r="W285" t="s">
        <v>921</v>
      </c>
      <c r="X285" s="2">
        <v>44839</v>
      </c>
      <c r="Y285" s="2">
        <v>44842</v>
      </c>
      <c r="Z285" s="4"/>
      <c r="AA285">
        <v>4150</v>
      </c>
      <c r="AB285">
        <v>0</v>
      </c>
      <c r="AC285" s="2">
        <v>44861</v>
      </c>
      <c r="AD285" s="4" t="s">
        <v>1407</v>
      </c>
      <c r="AE285" s="4" t="s">
        <v>1406</v>
      </c>
      <c r="AF285" s="4" t="s">
        <v>1408</v>
      </c>
      <c r="AG285" s="14" t="s">
        <v>114</v>
      </c>
      <c r="AH285" s="5">
        <v>44936</v>
      </c>
      <c r="AI285" s="5">
        <v>44926</v>
      </c>
      <c r="AJ285" s="4"/>
    </row>
    <row r="286" spans="1:36" ht="39" x14ac:dyDescent="0.25">
      <c r="A286" s="14">
        <v>2022</v>
      </c>
      <c r="B286" s="5">
        <v>44835</v>
      </c>
      <c r="C286" s="5">
        <v>44926</v>
      </c>
      <c r="D286" s="15" t="s">
        <v>91</v>
      </c>
      <c r="E286">
        <v>610516</v>
      </c>
      <c r="F286" t="s">
        <v>191</v>
      </c>
      <c r="G286" t="s">
        <v>1370</v>
      </c>
      <c r="H286" t="s">
        <v>222</v>
      </c>
      <c r="I286" t="s">
        <v>255</v>
      </c>
      <c r="J286" t="s">
        <v>299</v>
      </c>
      <c r="K286" t="s">
        <v>276</v>
      </c>
      <c r="L286" s="11" t="s">
        <v>101</v>
      </c>
      <c r="M286" t="s">
        <v>922</v>
      </c>
      <c r="N286" t="s">
        <v>115</v>
      </c>
      <c r="O286" t="s">
        <v>324</v>
      </c>
      <c r="P286">
        <v>1100</v>
      </c>
      <c r="Q286" t="s">
        <v>116</v>
      </c>
      <c r="R286" t="s">
        <v>117</v>
      </c>
      <c r="S286" t="s">
        <v>325</v>
      </c>
      <c r="T286" t="s">
        <v>116</v>
      </c>
      <c r="U286" t="s">
        <v>117</v>
      </c>
      <c r="V286" t="s">
        <v>123</v>
      </c>
      <c r="W286" t="s">
        <v>922</v>
      </c>
      <c r="X286" s="2">
        <v>44839</v>
      </c>
      <c r="Y286" s="2">
        <v>44839</v>
      </c>
      <c r="Z286" s="4"/>
      <c r="AA286">
        <v>1100</v>
      </c>
      <c r="AB286">
        <v>0</v>
      </c>
      <c r="AC286" s="2">
        <v>44851</v>
      </c>
      <c r="AD286" s="4" t="s">
        <v>1407</v>
      </c>
      <c r="AE286" s="4" t="s">
        <v>1406</v>
      </c>
      <c r="AF286" s="4" t="s">
        <v>1408</v>
      </c>
      <c r="AG286" s="14" t="s">
        <v>114</v>
      </c>
      <c r="AH286" s="5">
        <v>44936</v>
      </c>
      <c r="AI286" s="5">
        <v>44926</v>
      </c>
      <c r="AJ286" s="4"/>
    </row>
    <row r="287" spans="1:36" ht="39" x14ac:dyDescent="0.25">
      <c r="A287" s="14">
        <v>2022</v>
      </c>
      <c r="B287" s="5">
        <v>44835</v>
      </c>
      <c r="C287" s="5">
        <v>44926</v>
      </c>
      <c r="D287" s="15" t="s">
        <v>91</v>
      </c>
      <c r="E287">
        <v>610203</v>
      </c>
      <c r="F287" t="s">
        <v>505</v>
      </c>
      <c r="G287" t="s">
        <v>1391</v>
      </c>
      <c r="H287" t="s">
        <v>225</v>
      </c>
      <c r="I287" t="s">
        <v>573</v>
      </c>
      <c r="J287" t="s">
        <v>574</v>
      </c>
      <c r="K287" t="s">
        <v>399</v>
      </c>
      <c r="L287" s="11" t="s">
        <v>101</v>
      </c>
      <c r="M287" t="s">
        <v>923</v>
      </c>
      <c r="N287" t="s">
        <v>115</v>
      </c>
      <c r="O287" t="s">
        <v>324</v>
      </c>
      <c r="P287">
        <v>4050</v>
      </c>
      <c r="Q287" t="s">
        <v>116</v>
      </c>
      <c r="R287" t="s">
        <v>117</v>
      </c>
      <c r="S287" t="s">
        <v>325</v>
      </c>
      <c r="T287" t="s">
        <v>116</v>
      </c>
      <c r="U287" t="s">
        <v>117</v>
      </c>
      <c r="V287" t="s">
        <v>118</v>
      </c>
      <c r="W287" t="s">
        <v>923</v>
      </c>
      <c r="X287" s="2">
        <v>44840</v>
      </c>
      <c r="Y287" s="2">
        <v>44843</v>
      </c>
      <c r="Z287" s="4"/>
      <c r="AA287">
        <v>4050</v>
      </c>
      <c r="AB287">
        <v>0</v>
      </c>
      <c r="AC287" s="2">
        <v>44869</v>
      </c>
      <c r="AD287" s="4" t="s">
        <v>1407</v>
      </c>
      <c r="AE287" s="4" t="s">
        <v>1406</v>
      </c>
      <c r="AF287" s="4" t="s">
        <v>1408</v>
      </c>
      <c r="AG287" s="14" t="s">
        <v>114</v>
      </c>
      <c r="AH287" s="5">
        <v>44936</v>
      </c>
      <c r="AI287" s="5">
        <v>44926</v>
      </c>
      <c r="AJ287" s="4"/>
    </row>
    <row r="288" spans="1:36" ht="39" x14ac:dyDescent="0.25">
      <c r="A288" s="14">
        <v>2022</v>
      </c>
      <c r="B288" s="5">
        <v>44835</v>
      </c>
      <c r="C288" s="5">
        <v>44926</v>
      </c>
      <c r="D288" s="15" t="s">
        <v>91</v>
      </c>
      <c r="E288">
        <v>610404</v>
      </c>
      <c r="F288" t="s">
        <v>203</v>
      </c>
      <c r="G288" t="s">
        <v>1382</v>
      </c>
      <c r="H288" t="s">
        <v>225</v>
      </c>
      <c r="I288" t="s">
        <v>368</v>
      </c>
      <c r="J288" t="s">
        <v>369</v>
      </c>
      <c r="K288" t="s">
        <v>272</v>
      </c>
      <c r="L288" s="11" t="s">
        <v>101</v>
      </c>
      <c r="M288" t="s">
        <v>924</v>
      </c>
      <c r="N288" t="s">
        <v>115</v>
      </c>
      <c r="O288" t="s">
        <v>324</v>
      </c>
      <c r="P288">
        <v>5950</v>
      </c>
      <c r="Q288" t="s">
        <v>116</v>
      </c>
      <c r="R288" t="s">
        <v>117</v>
      </c>
      <c r="S288" t="s">
        <v>325</v>
      </c>
      <c r="T288" t="s">
        <v>116</v>
      </c>
      <c r="U288" t="s">
        <v>117</v>
      </c>
      <c r="V288" t="s">
        <v>118</v>
      </c>
      <c r="W288" t="s">
        <v>924</v>
      </c>
      <c r="X288" s="2">
        <v>44840</v>
      </c>
      <c r="Y288" s="2">
        <v>44843</v>
      </c>
      <c r="Z288" s="4"/>
      <c r="AA288">
        <v>5922</v>
      </c>
      <c r="AB288">
        <v>28</v>
      </c>
      <c r="AC288" s="2">
        <v>44869</v>
      </c>
      <c r="AD288" s="4" t="s">
        <v>1407</v>
      </c>
      <c r="AE288" s="4" t="s">
        <v>1406</v>
      </c>
      <c r="AF288" s="4" t="s">
        <v>1408</v>
      </c>
      <c r="AG288" s="14" t="s">
        <v>114</v>
      </c>
      <c r="AH288" s="5">
        <v>44936</v>
      </c>
      <c r="AI288" s="5">
        <v>44926</v>
      </c>
      <c r="AJ288" s="4"/>
    </row>
    <row r="289" spans="1:36" ht="39" x14ac:dyDescent="0.25">
      <c r="A289" s="14">
        <v>2022</v>
      </c>
      <c r="B289" s="5">
        <v>44835</v>
      </c>
      <c r="C289" s="5">
        <v>44926</v>
      </c>
      <c r="D289" s="15" t="s">
        <v>91</v>
      </c>
      <c r="E289">
        <v>610507</v>
      </c>
      <c r="F289" t="s">
        <v>195</v>
      </c>
      <c r="G289" t="s">
        <v>501</v>
      </c>
      <c r="H289" t="s">
        <v>374</v>
      </c>
      <c r="I289" t="s">
        <v>449</v>
      </c>
      <c r="J289" t="s">
        <v>450</v>
      </c>
      <c r="K289" t="s">
        <v>122</v>
      </c>
      <c r="L289" s="11" t="s">
        <v>101</v>
      </c>
      <c r="M289" t="s">
        <v>925</v>
      </c>
      <c r="N289" t="s">
        <v>115</v>
      </c>
      <c r="O289" t="s">
        <v>324</v>
      </c>
      <c r="P289">
        <v>2350</v>
      </c>
      <c r="Q289" t="s">
        <v>116</v>
      </c>
      <c r="R289" t="s">
        <v>117</v>
      </c>
      <c r="S289" t="s">
        <v>325</v>
      </c>
      <c r="T289" t="s">
        <v>116</v>
      </c>
      <c r="U289" t="s">
        <v>117</v>
      </c>
      <c r="V289" t="s">
        <v>926</v>
      </c>
      <c r="W289" t="s">
        <v>925</v>
      </c>
      <c r="X289" s="2">
        <v>44846</v>
      </c>
      <c r="Y289" s="2">
        <v>44848</v>
      </c>
      <c r="Z289" s="4"/>
      <c r="AA289">
        <v>2350</v>
      </c>
      <c r="AB289">
        <v>0</v>
      </c>
      <c r="AC289" s="2">
        <v>44868</v>
      </c>
      <c r="AD289" s="4" t="s">
        <v>1407</v>
      </c>
      <c r="AE289" s="4" t="s">
        <v>1406</v>
      </c>
      <c r="AF289" s="4" t="s">
        <v>1408</v>
      </c>
      <c r="AG289" s="14" t="s">
        <v>114</v>
      </c>
      <c r="AH289" s="5">
        <v>44936</v>
      </c>
      <c r="AI289" s="5">
        <v>44926</v>
      </c>
      <c r="AJ289" s="4"/>
    </row>
    <row r="290" spans="1:36" ht="39" x14ac:dyDescent="0.25">
      <c r="A290" s="14">
        <v>2022</v>
      </c>
      <c r="B290" s="5">
        <v>44835</v>
      </c>
      <c r="C290" s="5">
        <v>44926</v>
      </c>
      <c r="D290" s="15" t="s">
        <v>91</v>
      </c>
      <c r="E290">
        <v>610404</v>
      </c>
      <c r="F290" t="s">
        <v>203</v>
      </c>
      <c r="G290" t="s">
        <v>1382</v>
      </c>
      <c r="H290" t="s">
        <v>225</v>
      </c>
      <c r="I290" t="s">
        <v>383</v>
      </c>
      <c r="J290" t="s">
        <v>322</v>
      </c>
      <c r="K290" t="s">
        <v>319</v>
      </c>
      <c r="L290" s="11" t="s">
        <v>101</v>
      </c>
      <c r="M290" t="s">
        <v>927</v>
      </c>
      <c r="N290" t="s">
        <v>115</v>
      </c>
      <c r="O290" t="s">
        <v>324</v>
      </c>
      <c r="P290">
        <v>3000</v>
      </c>
      <c r="Q290" t="s">
        <v>116</v>
      </c>
      <c r="R290" t="s">
        <v>117</v>
      </c>
      <c r="S290" t="s">
        <v>325</v>
      </c>
      <c r="T290" t="s">
        <v>116</v>
      </c>
      <c r="U290" t="s">
        <v>117</v>
      </c>
      <c r="V290" t="s">
        <v>118</v>
      </c>
      <c r="W290" t="s">
        <v>927</v>
      </c>
      <c r="X290" s="2">
        <v>44840</v>
      </c>
      <c r="Y290" s="2">
        <v>44843</v>
      </c>
      <c r="Z290" s="4"/>
      <c r="AA290">
        <v>3000</v>
      </c>
      <c r="AB290">
        <v>0</v>
      </c>
      <c r="AC290" s="2">
        <v>44869</v>
      </c>
      <c r="AD290" s="4" t="s">
        <v>1407</v>
      </c>
      <c r="AE290" s="4" t="s">
        <v>1406</v>
      </c>
      <c r="AF290" s="4" t="s">
        <v>1408</v>
      </c>
      <c r="AG290" s="14" t="s">
        <v>114</v>
      </c>
      <c r="AH290" s="5">
        <v>44936</v>
      </c>
      <c r="AI290" s="5">
        <v>44926</v>
      </c>
      <c r="AJ290" s="4"/>
    </row>
    <row r="291" spans="1:36" ht="39" x14ac:dyDescent="0.25">
      <c r="A291" s="14">
        <v>2022</v>
      </c>
      <c r="B291" s="5">
        <v>44835</v>
      </c>
      <c r="C291" s="5">
        <v>44926</v>
      </c>
      <c r="D291" s="15" t="s">
        <v>91</v>
      </c>
      <c r="E291">
        <v>610516</v>
      </c>
      <c r="F291" t="s">
        <v>191</v>
      </c>
      <c r="G291" t="s">
        <v>1376</v>
      </c>
      <c r="H291" t="s">
        <v>374</v>
      </c>
      <c r="I291" t="s">
        <v>606</v>
      </c>
      <c r="J291" t="s">
        <v>607</v>
      </c>
      <c r="K291" t="s">
        <v>283</v>
      </c>
      <c r="L291" s="11" t="s">
        <v>101</v>
      </c>
      <c r="M291" t="s">
        <v>928</v>
      </c>
      <c r="N291" t="s">
        <v>115</v>
      </c>
      <c r="O291" t="s">
        <v>324</v>
      </c>
      <c r="P291">
        <v>4350</v>
      </c>
      <c r="Q291" t="s">
        <v>116</v>
      </c>
      <c r="R291" t="s">
        <v>117</v>
      </c>
      <c r="S291" t="s">
        <v>325</v>
      </c>
      <c r="T291" t="s">
        <v>116</v>
      </c>
      <c r="U291" t="s">
        <v>117</v>
      </c>
      <c r="V291" t="s">
        <v>926</v>
      </c>
      <c r="W291" t="s">
        <v>928</v>
      </c>
      <c r="X291" s="2">
        <v>44846</v>
      </c>
      <c r="Y291" s="2">
        <v>44848</v>
      </c>
      <c r="Z291" s="4"/>
      <c r="AA291">
        <v>4598</v>
      </c>
      <c r="AB291">
        <v>0</v>
      </c>
      <c r="AC291" s="2">
        <v>44868</v>
      </c>
      <c r="AD291" s="4" t="s">
        <v>1407</v>
      </c>
      <c r="AE291" s="4" t="s">
        <v>1406</v>
      </c>
      <c r="AF291" s="4" t="s">
        <v>1408</v>
      </c>
      <c r="AG291" s="14" t="s">
        <v>114</v>
      </c>
      <c r="AH291" s="5">
        <v>44936</v>
      </c>
      <c r="AI291" s="5">
        <v>44926</v>
      </c>
      <c r="AJ291" s="4"/>
    </row>
    <row r="292" spans="1:36" ht="39" x14ac:dyDescent="0.25">
      <c r="A292" s="14">
        <v>2022</v>
      </c>
      <c r="B292" s="5">
        <v>44835</v>
      </c>
      <c r="C292" s="5">
        <v>44926</v>
      </c>
      <c r="D292" s="15" t="s">
        <v>91</v>
      </c>
      <c r="E292">
        <v>123609</v>
      </c>
      <c r="F292" t="s">
        <v>185</v>
      </c>
      <c r="G292" t="s">
        <v>1330</v>
      </c>
      <c r="H292" t="s">
        <v>362</v>
      </c>
      <c r="I292" t="s">
        <v>363</v>
      </c>
      <c r="J292" t="s">
        <v>364</v>
      </c>
      <c r="K292" t="s">
        <v>365</v>
      </c>
      <c r="L292" s="11" t="s">
        <v>101</v>
      </c>
      <c r="M292" t="s">
        <v>929</v>
      </c>
      <c r="N292" t="s">
        <v>115</v>
      </c>
      <c r="O292" t="s">
        <v>324</v>
      </c>
      <c r="P292">
        <v>750</v>
      </c>
      <c r="Q292" t="s">
        <v>116</v>
      </c>
      <c r="R292" t="s">
        <v>117</v>
      </c>
      <c r="S292" t="s">
        <v>123</v>
      </c>
      <c r="T292" t="s">
        <v>116</v>
      </c>
      <c r="U292" t="s">
        <v>117</v>
      </c>
      <c r="V292" t="s">
        <v>337</v>
      </c>
      <c r="W292" t="s">
        <v>929</v>
      </c>
      <c r="X292" s="2">
        <v>44841</v>
      </c>
      <c r="Y292" s="2">
        <v>44841</v>
      </c>
      <c r="Z292" s="4"/>
      <c r="AA292">
        <v>750</v>
      </c>
      <c r="AB292">
        <v>0</v>
      </c>
      <c r="AC292" s="2">
        <v>44853</v>
      </c>
      <c r="AD292" s="4" t="s">
        <v>1407</v>
      </c>
      <c r="AE292" s="4" t="s">
        <v>1406</v>
      </c>
      <c r="AF292" s="4" t="s">
        <v>1408</v>
      </c>
      <c r="AG292" s="14" t="s">
        <v>114</v>
      </c>
      <c r="AH292" s="5">
        <v>44936</v>
      </c>
      <c r="AI292" s="5">
        <v>44926</v>
      </c>
      <c r="AJ292" s="4"/>
    </row>
    <row r="293" spans="1:36" ht="39" x14ac:dyDescent="0.25">
      <c r="A293" s="14">
        <v>2022</v>
      </c>
      <c r="B293" s="5">
        <v>44835</v>
      </c>
      <c r="C293" s="5">
        <v>44926</v>
      </c>
      <c r="D293" s="15" t="s">
        <v>91</v>
      </c>
      <c r="E293">
        <v>610603</v>
      </c>
      <c r="F293" t="s">
        <v>192</v>
      </c>
      <c r="G293" t="s">
        <v>1294</v>
      </c>
      <c r="H293" t="s">
        <v>216</v>
      </c>
      <c r="I293" t="s">
        <v>539</v>
      </c>
      <c r="J293" t="s">
        <v>267</v>
      </c>
      <c r="K293" t="s">
        <v>267</v>
      </c>
      <c r="L293" s="11" t="s">
        <v>101</v>
      </c>
      <c r="M293" t="s">
        <v>930</v>
      </c>
      <c r="N293" t="s">
        <v>115</v>
      </c>
      <c r="O293" t="s">
        <v>324</v>
      </c>
      <c r="P293">
        <v>550</v>
      </c>
      <c r="Q293" t="s">
        <v>116</v>
      </c>
      <c r="R293" t="s">
        <v>117</v>
      </c>
      <c r="S293" t="s">
        <v>123</v>
      </c>
      <c r="T293" t="s">
        <v>116</v>
      </c>
      <c r="U293" t="s">
        <v>117</v>
      </c>
      <c r="V293" t="s">
        <v>325</v>
      </c>
      <c r="W293" t="s">
        <v>930</v>
      </c>
      <c r="X293" s="2">
        <v>44844</v>
      </c>
      <c r="Y293" s="2">
        <v>44844</v>
      </c>
      <c r="Z293" s="4"/>
      <c r="AA293">
        <v>470</v>
      </c>
      <c r="AB293">
        <v>80</v>
      </c>
      <c r="AC293" s="2">
        <v>44861</v>
      </c>
      <c r="AD293" s="4" t="s">
        <v>1407</v>
      </c>
      <c r="AE293" s="4" t="s">
        <v>1406</v>
      </c>
      <c r="AF293" s="4" t="s">
        <v>1408</v>
      </c>
      <c r="AG293" s="14" t="s">
        <v>114</v>
      </c>
      <c r="AH293" s="5">
        <v>44936</v>
      </c>
      <c r="AI293" s="5">
        <v>44926</v>
      </c>
      <c r="AJ293" s="4"/>
    </row>
    <row r="294" spans="1:36" ht="39" x14ac:dyDescent="0.25">
      <c r="A294" s="14">
        <v>2022</v>
      </c>
      <c r="B294" s="5">
        <v>44835</v>
      </c>
      <c r="C294" s="5">
        <v>44926</v>
      </c>
      <c r="D294" s="15" t="s">
        <v>91</v>
      </c>
      <c r="E294">
        <v>610516</v>
      </c>
      <c r="F294" t="s">
        <v>191</v>
      </c>
      <c r="G294" t="s">
        <v>1370</v>
      </c>
      <c r="H294" t="s">
        <v>222</v>
      </c>
      <c r="I294" t="s">
        <v>413</v>
      </c>
      <c r="J294" t="s">
        <v>275</v>
      </c>
      <c r="K294" t="s">
        <v>414</v>
      </c>
      <c r="L294" s="11" t="s">
        <v>101</v>
      </c>
      <c r="M294" t="s">
        <v>931</v>
      </c>
      <c r="N294" t="s">
        <v>115</v>
      </c>
      <c r="O294" t="s">
        <v>324</v>
      </c>
      <c r="P294">
        <v>1600</v>
      </c>
      <c r="Q294" t="s">
        <v>116</v>
      </c>
      <c r="R294" t="s">
        <v>117</v>
      </c>
      <c r="S294" t="s">
        <v>325</v>
      </c>
      <c r="T294" t="s">
        <v>116</v>
      </c>
      <c r="U294" t="s">
        <v>117</v>
      </c>
      <c r="V294" t="s">
        <v>432</v>
      </c>
      <c r="W294" t="s">
        <v>931</v>
      </c>
      <c r="X294" s="2">
        <v>44840</v>
      </c>
      <c r="Y294" s="2">
        <v>44841</v>
      </c>
      <c r="Z294" s="4"/>
      <c r="AA294">
        <v>2020</v>
      </c>
      <c r="AB294">
        <v>0</v>
      </c>
      <c r="AC294" s="2">
        <v>44873</v>
      </c>
      <c r="AD294" s="4" t="s">
        <v>1407</v>
      </c>
      <c r="AE294" s="4" t="s">
        <v>1406</v>
      </c>
      <c r="AF294" s="4" t="s">
        <v>1408</v>
      </c>
      <c r="AG294" s="14" t="s">
        <v>114</v>
      </c>
      <c r="AH294" s="5">
        <v>44936</v>
      </c>
      <c r="AI294" s="5">
        <v>44926</v>
      </c>
      <c r="AJ294" s="4"/>
    </row>
    <row r="295" spans="1:36" ht="39" x14ac:dyDescent="0.25">
      <c r="A295" s="14">
        <v>2022</v>
      </c>
      <c r="B295" s="5">
        <v>44835</v>
      </c>
      <c r="C295" s="5">
        <v>44926</v>
      </c>
      <c r="D295" s="15" t="s">
        <v>91</v>
      </c>
      <c r="E295">
        <v>610515</v>
      </c>
      <c r="F295" t="s">
        <v>193</v>
      </c>
      <c r="G295" t="s">
        <v>1366</v>
      </c>
      <c r="H295" t="s">
        <v>217</v>
      </c>
      <c r="I295" t="s">
        <v>260</v>
      </c>
      <c r="J295" t="s">
        <v>284</v>
      </c>
      <c r="K295" t="s">
        <v>321</v>
      </c>
      <c r="L295" s="11" t="s">
        <v>101</v>
      </c>
      <c r="M295" t="s">
        <v>932</v>
      </c>
      <c r="N295" t="s">
        <v>115</v>
      </c>
      <c r="O295" t="s">
        <v>324</v>
      </c>
      <c r="P295">
        <v>4350</v>
      </c>
      <c r="Q295" t="s">
        <v>116</v>
      </c>
      <c r="R295" t="s">
        <v>117</v>
      </c>
      <c r="S295" t="s">
        <v>325</v>
      </c>
      <c r="T295" t="s">
        <v>116</v>
      </c>
      <c r="U295" t="s">
        <v>117</v>
      </c>
      <c r="V295" t="s">
        <v>337</v>
      </c>
      <c r="W295" t="s">
        <v>932</v>
      </c>
      <c r="X295" s="2">
        <v>44840</v>
      </c>
      <c r="Y295" s="2">
        <v>44846</v>
      </c>
      <c r="Z295" s="4"/>
      <c r="AA295">
        <v>4350</v>
      </c>
      <c r="AB295">
        <v>0</v>
      </c>
      <c r="AC295" s="2">
        <v>44852</v>
      </c>
      <c r="AD295" s="4" t="s">
        <v>1407</v>
      </c>
      <c r="AE295" s="4" t="s">
        <v>1406</v>
      </c>
      <c r="AF295" s="4" t="s">
        <v>1408</v>
      </c>
      <c r="AG295" s="14" t="s">
        <v>114</v>
      </c>
      <c r="AH295" s="5">
        <v>44936</v>
      </c>
      <c r="AI295" s="5">
        <v>44926</v>
      </c>
      <c r="AJ295" s="4"/>
    </row>
    <row r="296" spans="1:36" ht="39" x14ac:dyDescent="0.25">
      <c r="A296" s="14">
        <v>2022</v>
      </c>
      <c r="B296" s="5">
        <v>44835</v>
      </c>
      <c r="C296" s="5">
        <v>44926</v>
      </c>
      <c r="D296" s="15" t="s">
        <v>91</v>
      </c>
      <c r="E296">
        <v>610316</v>
      </c>
      <c r="F296" t="s">
        <v>121</v>
      </c>
      <c r="G296" t="s">
        <v>1337</v>
      </c>
      <c r="H296" t="s">
        <v>608</v>
      </c>
      <c r="I296" t="s">
        <v>609</v>
      </c>
      <c r="J296" t="s">
        <v>266</v>
      </c>
      <c r="K296" t="s">
        <v>610</v>
      </c>
      <c r="L296" s="11" t="s">
        <v>101</v>
      </c>
      <c r="M296" t="s">
        <v>933</v>
      </c>
      <c r="N296" t="s">
        <v>115</v>
      </c>
      <c r="O296" t="s">
        <v>324</v>
      </c>
      <c r="P296">
        <v>2972</v>
      </c>
      <c r="Q296" t="s">
        <v>116</v>
      </c>
      <c r="R296" t="s">
        <v>117</v>
      </c>
      <c r="S296" t="s">
        <v>118</v>
      </c>
      <c r="T296" t="s">
        <v>116</v>
      </c>
      <c r="U296" t="s">
        <v>117</v>
      </c>
      <c r="V296" t="s">
        <v>325</v>
      </c>
      <c r="W296" t="s">
        <v>933</v>
      </c>
      <c r="X296" s="2">
        <v>44841</v>
      </c>
      <c r="Y296" s="2">
        <v>44841</v>
      </c>
      <c r="Z296" s="4"/>
      <c r="AA296">
        <v>2742.49</v>
      </c>
      <c r="AB296">
        <v>229.51</v>
      </c>
      <c r="AC296" s="2">
        <v>44874</v>
      </c>
      <c r="AD296" s="4" t="s">
        <v>1407</v>
      </c>
      <c r="AE296" s="4" t="s">
        <v>1406</v>
      </c>
      <c r="AF296" s="4" t="s">
        <v>1408</v>
      </c>
      <c r="AG296" s="14" t="s">
        <v>114</v>
      </c>
      <c r="AH296" s="5">
        <v>44936</v>
      </c>
      <c r="AI296" s="5">
        <v>44926</v>
      </c>
      <c r="AJ296" s="4"/>
    </row>
    <row r="297" spans="1:36" ht="39" x14ac:dyDescent="0.25">
      <c r="A297" s="14">
        <v>2022</v>
      </c>
      <c r="B297" s="5">
        <v>44835</v>
      </c>
      <c r="C297" s="5">
        <v>44926</v>
      </c>
      <c r="D297" s="15" t="s">
        <v>91</v>
      </c>
      <c r="E297">
        <v>610515</v>
      </c>
      <c r="F297" t="s">
        <v>193</v>
      </c>
      <c r="G297" t="s">
        <v>1285</v>
      </c>
      <c r="H297" t="s">
        <v>224</v>
      </c>
      <c r="I297" t="s">
        <v>568</v>
      </c>
      <c r="J297" t="s">
        <v>295</v>
      </c>
      <c r="K297" t="s">
        <v>569</v>
      </c>
      <c r="L297" s="11" t="s">
        <v>101</v>
      </c>
      <c r="M297" t="s">
        <v>934</v>
      </c>
      <c r="N297" t="s">
        <v>115</v>
      </c>
      <c r="O297" t="s">
        <v>324</v>
      </c>
      <c r="P297">
        <v>1908</v>
      </c>
      <c r="Q297" t="s">
        <v>116</v>
      </c>
      <c r="R297" t="s">
        <v>117</v>
      </c>
      <c r="S297" t="s">
        <v>334</v>
      </c>
      <c r="T297" t="s">
        <v>116</v>
      </c>
      <c r="U297" t="s">
        <v>117</v>
      </c>
      <c r="V297" t="s">
        <v>371</v>
      </c>
      <c r="W297" t="s">
        <v>934</v>
      </c>
      <c r="X297" s="2">
        <v>44841</v>
      </c>
      <c r="Y297" s="2">
        <v>44844</v>
      </c>
      <c r="Z297" s="4"/>
      <c r="AA297">
        <v>1704</v>
      </c>
      <c r="AB297">
        <v>204</v>
      </c>
      <c r="AC297" s="2">
        <v>44869</v>
      </c>
      <c r="AD297" s="4" t="s">
        <v>1407</v>
      </c>
      <c r="AE297" s="4" t="s">
        <v>1406</v>
      </c>
      <c r="AF297" s="4" t="s">
        <v>1408</v>
      </c>
      <c r="AG297" s="14" t="s">
        <v>114</v>
      </c>
      <c r="AH297" s="5">
        <v>44936</v>
      </c>
      <c r="AI297" s="5">
        <v>44926</v>
      </c>
      <c r="AJ297" s="4"/>
    </row>
    <row r="298" spans="1:36" ht="39" x14ac:dyDescent="0.25">
      <c r="A298" s="14">
        <v>2022</v>
      </c>
      <c r="B298" s="5">
        <v>44835</v>
      </c>
      <c r="C298" s="5">
        <v>44926</v>
      </c>
      <c r="D298" s="15" t="s">
        <v>91</v>
      </c>
      <c r="E298">
        <v>610516</v>
      </c>
      <c r="F298" t="s">
        <v>191</v>
      </c>
      <c r="G298" t="s">
        <v>1280</v>
      </c>
      <c r="H298" t="s">
        <v>208</v>
      </c>
      <c r="I298" t="s">
        <v>524</v>
      </c>
      <c r="J298" t="s">
        <v>266</v>
      </c>
      <c r="K298" t="s">
        <v>261</v>
      </c>
      <c r="L298" s="11" t="s">
        <v>101</v>
      </c>
      <c r="M298" t="s">
        <v>935</v>
      </c>
      <c r="N298" t="s">
        <v>115</v>
      </c>
      <c r="O298" t="s">
        <v>324</v>
      </c>
      <c r="P298">
        <v>1150</v>
      </c>
      <c r="Q298" t="s">
        <v>116</v>
      </c>
      <c r="R298" t="s">
        <v>117</v>
      </c>
      <c r="S298" t="s">
        <v>325</v>
      </c>
      <c r="T298" t="s">
        <v>116</v>
      </c>
      <c r="U298" t="s">
        <v>117</v>
      </c>
      <c r="V298" t="s">
        <v>123</v>
      </c>
      <c r="W298" t="s">
        <v>935</v>
      </c>
      <c r="X298" s="2">
        <v>44841</v>
      </c>
      <c r="Y298" s="2">
        <v>44842</v>
      </c>
      <c r="Z298" s="4"/>
      <c r="AA298">
        <v>1150</v>
      </c>
      <c r="AB298">
        <v>0</v>
      </c>
      <c r="AC298" s="2">
        <v>44858</v>
      </c>
      <c r="AD298" s="4" t="s">
        <v>1407</v>
      </c>
      <c r="AE298" s="4" t="s">
        <v>1406</v>
      </c>
      <c r="AF298" s="4" t="s">
        <v>1408</v>
      </c>
      <c r="AG298" s="14" t="s">
        <v>114</v>
      </c>
      <c r="AH298" s="5">
        <v>44936</v>
      </c>
      <c r="AI298" s="5">
        <v>44926</v>
      </c>
      <c r="AJ298" s="4"/>
    </row>
    <row r="299" spans="1:36" ht="39" x14ac:dyDescent="0.25">
      <c r="A299" s="14">
        <v>2022</v>
      </c>
      <c r="B299" s="5">
        <v>44835</v>
      </c>
      <c r="C299" s="5">
        <v>44926</v>
      </c>
      <c r="D299" s="15" t="s">
        <v>91</v>
      </c>
      <c r="E299">
        <v>610516</v>
      </c>
      <c r="F299" t="s">
        <v>191</v>
      </c>
      <c r="G299" t="s">
        <v>1364</v>
      </c>
      <c r="H299" t="s">
        <v>218</v>
      </c>
      <c r="I299" t="s">
        <v>247</v>
      </c>
      <c r="J299" t="s">
        <v>262</v>
      </c>
      <c r="K299" t="s">
        <v>297</v>
      </c>
      <c r="L299" s="11" t="s">
        <v>101</v>
      </c>
      <c r="M299" t="s">
        <v>936</v>
      </c>
      <c r="N299" t="s">
        <v>115</v>
      </c>
      <c r="O299" t="s">
        <v>324</v>
      </c>
      <c r="P299">
        <v>7598</v>
      </c>
      <c r="Q299" t="s">
        <v>116</v>
      </c>
      <c r="R299" t="s">
        <v>117</v>
      </c>
      <c r="S299" t="s">
        <v>325</v>
      </c>
      <c r="T299" t="s">
        <v>116</v>
      </c>
      <c r="U299" t="s">
        <v>117</v>
      </c>
      <c r="V299" t="s">
        <v>333</v>
      </c>
      <c r="W299" t="s">
        <v>936</v>
      </c>
      <c r="X299" s="2">
        <v>44844</v>
      </c>
      <c r="Y299" s="2">
        <v>44848</v>
      </c>
      <c r="Z299" s="4"/>
      <c r="AA299">
        <v>8063.06</v>
      </c>
      <c r="AB299">
        <v>0</v>
      </c>
      <c r="AC299" s="2">
        <v>44873</v>
      </c>
      <c r="AD299" s="4" t="s">
        <v>1407</v>
      </c>
      <c r="AE299" s="4" t="s">
        <v>1406</v>
      </c>
      <c r="AF299" s="4" t="s">
        <v>1408</v>
      </c>
      <c r="AG299" s="14" t="s">
        <v>114</v>
      </c>
      <c r="AH299" s="5">
        <v>44936</v>
      </c>
      <c r="AI299" s="5">
        <v>44926</v>
      </c>
      <c r="AJ299" s="4"/>
    </row>
    <row r="300" spans="1:36" ht="39" x14ac:dyDescent="0.25">
      <c r="A300" s="14">
        <v>2022</v>
      </c>
      <c r="B300" s="5">
        <v>44835</v>
      </c>
      <c r="C300" s="5">
        <v>44926</v>
      </c>
      <c r="D300" s="15" t="s">
        <v>91</v>
      </c>
      <c r="E300">
        <v>610525</v>
      </c>
      <c r="F300" t="s">
        <v>199</v>
      </c>
      <c r="G300" t="s">
        <v>1379</v>
      </c>
      <c r="H300" t="s">
        <v>218</v>
      </c>
      <c r="I300" t="s">
        <v>243</v>
      </c>
      <c r="J300" t="s">
        <v>267</v>
      </c>
      <c r="K300" t="s">
        <v>314</v>
      </c>
      <c r="L300" s="11" t="s">
        <v>101</v>
      </c>
      <c r="M300" t="s">
        <v>937</v>
      </c>
      <c r="N300" t="s">
        <v>115</v>
      </c>
      <c r="O300" t="s">
        <v>324</v>
      </c>
      <c r="P300">
        <v>6598</v>
      </c>
      <c r="Q300" t="s">
        <v>116</v>
      </c>
      <c r="R300" t="s">
        <v>117</v>
      </c>
      <c r="S300" t="s">
        <v>325</v>
      </c>
      <c r="T300" t="s">
        <v>116</v>
      </c>
      <c r="U300" t="s">
        <v>117</v>
      </c>
      <c r="V300" t="s">
        <v>333</v>
      </c>
      <c r="W300" t="s">
        <v>937</v>
      </c>
      <c r="X300" s="2">
        <v>44845</v>
      </c>
      <c r="Y300" s="2">
        <v>44848</v>
      </c>
      <c r="Z300" s="4"/>
      <c r="AA300">
        <v>8290</v>
      </c>
      <c r="AB300">
        <v>0</v>
      </c>
      <c r="AC300" s="2">
        <v>44883</v>
      </c>
      <c r="AD300" s="4" t="s">
        <v>1407</v>
      </c>
      <c r="AE300" s="4" t="s">
        <v>1406</v>
      </c>
      <c r="AF300" s="4" t="s">
        <v>1408</v>
      </c>
      <c r="AG300" s="14" t="s">
        <v>114</v>
      </c>
      <c r="AH300" s="5">
        <v>44936</v>
      </c>
      <c r="AI300" s="5">
        <v>44926</v>
      </c>
      <c r="AJ300" s="4"/>
    </row>
    <row r="301" spans="1:36" ht="39" x14ac:dyDescent="0.25">
      <c r="A301" s="14">
        <v>2022</v>
      </c>
      <c r="B301" s="5">
        <v>44835</v>
      </c>
      <c r="C301" s="5">
        <v>44926</v>
      </c>
      <c r="D301" s="15" t="s">
        <v>91</v>
      </c>
      <c r="E301">
        <v>610525</v>
      </c>
      <c r="F301" t="s">
        <v>199</v>
      </c>
      <c r="G301" t="s">
        <v>1379</v>
      </c>
      <c r="H301" t="s">
        <v>218</v>
      </c>
      <c r="I301" t="s">
        <v>249</v>
      </c>
      <c r="J301" t="s">
        <v>284</v>
      </c>
      <c r="K301" t="s">
        <v>272</v>
      </c>
      <c r="L301" s="11" t="s">
        <v>101</v>
      </c>
      <c r="M301" t="s">
        <v>937</v>
      </c>
      <c r="N301" t="s">
        <v>115</v>
      </c>
      <c r="O301" t="s">
        <v>324</v>
      </c>
      <c r="P301">
        <v>3350</v>
      </c>
      <c r="Q301" t="s">
        <v>116</v>
      </c>
      <c r="R301" t="s">
        <v>117</v>
      </c>
      <c r="S301" t="s">
        <v>325</v>
      </c>
      <c r="T301" t="s">
        <v>116</v>
      </c>
      <c r="U301" t="s">
        <v>117</v>
      </c>
      <c r="V301" t="s">
        <v>333</v>
      </c>
      <c r="W301" t="s">
        <v>937</v>
      </c>
      <c r="X301" s="2">
        <v>44845</v>
      </c>
      <c r="Y301" s="2">
        <v>44848</v>
      </c>
      <c r="Z301" s="4"/>
      <c r="AA301">
        <v>4350</v>
      </c>
      <c r="AB301">
        <v>0</v>
      </c>
      <c r="AC301" s="2">
        <v>44883</v>
      </c>
      <c r="AD301" s="4" t="s">
        <v>1407</v>
      </c>
      <c r="AE301" s="4" t="s">
        <v>1406</v>
      </c>
      <c r="AF301" s="4" t="s">
        <v>1408</v>
      </c>
      <c r="AG301" s="14" t="s">
        <v>114</v>
      </c>
      <c r="AH301" s="5">
        <v>44936</v>
      </c>
      <c r="AI301" s="5">
        <v>44926</v>
      </c>
      <c r="AJ301" s="4"/>
    </row>
    <row r="302" spans="1:36" ht="39" x14ac:dyDescent="0.25">
      <c r="A302" s="14">
        <v>2022</v>
      </c>
      <c r="B302" s="5">
        <v>44835</v>
      </c>
      <c r="C302" s="5">
        <v>44926</v>
      </c>
      <c r="D302" s="15" t="s">
        <v>91</v>
      </c>
      <c r="E302">
        <v>610402</v>
      </c>
      <c r="F302" t="s">
        <v>506</v>
      </c>
      <c r="G302" t="s">
        <v>1321</v>
      </c>
      <c r="H302" t="s">
        <v>208</v>
      </c>
      <c r="I302" t="s">
        <v>611</v>
      </c>
      <c r="J302" t="s">
        <v>612</v>
      </c>
      <c r="K302" t="s">
        <v>451</v>
      </c>
      <c r="L302" s="11" t="s">
        <v>101</v>
      </c>
      <c r="M302" t="s">
        <v>938</v>
      </c>
      <c r="N302" t="s">
        <v>115</v>
      </c>
      <c r="O302" t="s">
        <v>324</v>
      </c>
      <c r="P302">
        <v>900</v>
      </c>
      <c r="Q302" t="s">
        <v>116</v>
      </c>
      <c r="R302" t="s">
        <v>117</v>
      </c>
      <c r="S302" t="s">
        <v>325</v>
      </c>
      <c r="T302" t="s">
        <v>116</v>
      </c>
      <c r="U302" t="s">
        <v>117</v>
      </c>
      <c r="V302" t="s">
        <v>123</v>
      </c>
      <c r="W302" t="s">
        <v>938</v>
      </c>
      <c r="X302" s="2">
        <v>44841</v>
      </c>
      <c r="Y302" s="2">
        <v>44841</v>
      </c>
      <c r="Z302" s="4"/>
      <c r="AA302">
        <v>350</v>
      </c>
      <c r="AB302">
        <v>550</v>
      </c>
      <c r="AC302" s="2">
        <v>44852</v>
      </c>
      <c r="AD302" s="4" t="s">
        <v>1407</v>
      </c>
      <c r="AE302" s="4" t="s">
        <v>1406</v>
      </c>
      <c r="AF302" s="4" t="s">
        <v>1408</v>
      </c>
      <c r="AG302" s="14" t="s">
        <v>114</v>
      </c>
      <c r="AH302" s="5">
        <v>44936</v>
      </c>
      <c r="AI302" s="5">
        <v>44926</v>
      </c>
      <c r="AJ302" s="4"/>
    </row>
    <row r="303" spans="1:36" ht="39" x14ac:dyDescent="0.25">
      <c r="A303" s="14">
        <v>2022</v>
      </c>
      <c r="B303" s="5">
        <v>44835</v>
      </c>
      <c r="C303" s="5">
        <v>44926</v>
      </c>
      <c r="D303" s="15" t="s">
        <v>91</v>
      </c>
      <c r="E303">
        <v>610523</v>
      </c>
      <c r="F303" t="s">
        <v>391</v>
      </c>
      <c r="G303" t="s">
        <v>1392</v>
      </c>
      <c r="H303" t="s">
        <v>214</v>
      </c>
      <c r="I303" t="s">
        <v>477</v>
      </c>
      <c r="J303" t="s">
        <v>478</v>
      </c>
      <c r="K303" t="s">
        <v>479</v>
      </c>
      <c r="L303" s="11" t="s">
        <v>101</v>
      </c>
      <c r="M303" t="s">
        <v>939</v>
      </c>
      <c r="N303" t="s">
        <v>115</v>
      </c>
      <c r="O303" t="s">
        <v>324</v>
      </c>
      <c r="P303">
        <v>550</v>
      </c>
      <c r="Q303" t="s">
        <v>116</v>
      </c>
      <c r="R303" t="s">
        <v>117</v>
      </c>
      <c r="S303" t="s">
        <v>325</v>
      </c>
      <c r="T303" t="s">
        <v>116</v>
      </c>
      <c r="U303" t="s">
        <v>117</v>
      </c>
      <c r="V303" t="s">
        <v>337</v>
      </c>
      <c r="W303" t="s">
        <v>939</v>
      </c>
      <c r="X303" s="2">
        <v>44844</v>
      </c>
      <c r="Y303" s="2">
        <v>44844</v>
      </c>
      <c r="Z303" s="4"/>
      <c r="AA303">
        <v>510</v>
      </c>
      <c r="AB303">
        <v>40</v>
      </c>
      <c r="AC303" s="2">
        <v>44851</v>
      </c>
      <c r="AD303" s="4" t="s">
        <v>1407</v>
      </c>
      <c r="AE303" s="4" t="s">
        <v>1406</v>
      </c>
      <c r="AF303" s="4" t="s">
        <v>1408</v>
      </c>
      <c r="AG303" s="14" t="s">
        <v>114</v>
      </c>
      <c r="AH303" s="5">
        <v>44936</v>
      </c>
      <c r="AI303" s="5">
        <v>44926</v>
      </c>
      <c r="AJ303" s="4"/>
    </row>
    <row r="304" spans="1:36" ht="39" x14ac:dyDescent="0.25">
      <c r="A304" s="14">
        <v>2022</v>
      </c>
      <c r="B304" s="5">
        <v>44835</v>
      </c>
      <c r="C304" s="5">
        <v>44926</v>
      </c>
      <c r="D304" s="15" t="s">
        <v>91</v>
      </c>
      <c r="E304">
        <v>610420</v>
      </c>
      <c r="F304" t="s">
        <v>196</v>
      </c>
      <c r="G304" t="s">
        <v>1365</v>
      </c>
      <c r="H304" t="s">
        <v>217</v>
      </c>
      <c r="I304" t="s">
        <v>238</v>
      </c>
      <c r="J304" t="s">
        <v>278</v>
      </c>
      <c r="K304" t="s">
        <v>310</v>
      </c>
      <c r="L304" s="11" t="s">
        <v>101</v>
      </c>
      <c r="M304" t="s">
        <v>940</v>
      </c>
      <c r="N304" t="s">
        <v>115</v>
      </c>
      <c r="O304" t="s">
        <v>324</v>
      </c>
      <c r="P304">
        <v>3500</v>
      </c>
      <c r="Q304" t="s">
        <v>116</v>
      </c>
      <c r="R304" t="s">
        <v>117</v>
      </c>
      <c r="S304" t="s">
        <v>325</v>
      </c>
      <c r="T304" t="s">
        <v>116</v>
      </c>
      <c r="U304" t="s">
        <v>117</v>
      </c>
      <c r="V304" t="s">
        <v>331</v>
      </c>
      <c r="W304" t="s">
        <v>940</v>
      </c>
      <c r="X304" s="2">
        <v>44844</v>
      </c>
      <c r="Y304" s="2">
        <v>44846</v>
      </c>
      <c r="Z304" s="4"/>
      <c r="AA304">
        <v>3500</v>
      </c>
      <c r="AB304">
        <v>0</v>
      </c>
      <c r="AC304" s="2">
        <v>44852</v>
      </c>
      <c r="AD304" s="4" t="s">
        <v>1407</v>
      </c>
      <c r="AE304" s="4" t="s">
        <v>1406</v>
      </c>
      <c r="AF304" s="4" t="s">
        <v>1408</v>
      </c>
      <c r="AG304" s="14" t="s">
        <v>114</v>
      </c>
      <c r="AH304" s="5">
        <v>44936</v>
      </c>
      <c r="AI304" s="5">
        <v>44926</v>
      </c>
      <c r="AJ304" s="4"/>
    </row>
    <row r="305" spans="1:36" ht="39" x14ac:dyDescent="0.25">
      <c r="A305" s="14">
        <v>2022</v>
      </c>
      <c r="B305" s="5">
        <v>44835</v>
      </c>
      <c r="C305" s="5">
        <v>44926</v>
      </c>
      <c r="D305" s="15" t="s">
        <v>91</v>
      </c>
      <c r="E305">
        <v>610201</v>
      </c>
      <c r="F305" t="s">
        <v>447</v>
      </c>
      <c r="G305" t="s">
        <v>1338</v>
      </c>
      <c r="H305" t="s">
        <v>208</v>
      </c>
      <c r="I305" t="s">
        <v>448</v>
      </c>
      <c r="J305" t="s">
        <v>295</v>
      </c>
      <c r="K305" t="s">
        <v>265</v>
      </c>
      <c r="L305" s="11" t="s">
        <v>101</v>
      </c>
      <c r="M305" t="s">
        <v>941</v>
      </c>
      <c r="N305" t="s">
        <v>115</v>
      </c>
      <c r="O305" t="s">
        <v>324</v>
      </c>
      <c r="P305">
        <v>400</v>
      </c>
      <c r="Q305" t="s">
        <v>116</v>
      </c>
      <c r="R305" t="s">
        <v>117</v>
      </c>
      <c r="S305" t="s">
        <v>325</v>
      </c>
      <c r="T305" t="s">
        <v>116</v>
      </c>
      <c r="U305" t="s">
        <v>117</v>
      </c>
      <c r="V305" t="s">
        <v>123</v>
      </c>
      <c r="W305" t="s">
        <v>941</v>
      </c>
      <c r="X305" s="2">
        <v>44841</v>
      </c>
      <c r="Y305" s="2">
        <v>44841</v>
      </c>
      <c r="Z305" s="4"/>
      <c r="AA305">
        <v>400</v>
      </c>
      <c r="AB305">
        <v>0</v>
      </c>
      <c r="AC305" s="2">
        <v>44852</v>
      </c>
      <c r="AD305" s="4" t="s">
        <v>1407</v>
      </c>
      <c r="AE305" s="4" t="s">
        <v>1406</v>
      </c>
      <c r="AF305" s="4" t="s">
        <v>1408</v>
      </c>
      <c r="AG305" s="14" t="s">
        <v>114</v>
      </c>
      <c r="AH305" s="5">
        <v>44936</v>
      </c>
      <c r="AI305" s="5">
        <v>44926</v>
      </c>
      <c r="AJ305" s="4"/>
    </row>
    <row r="306" spans="1:36" ht="39" x14ac:dyDescent="0.25">
      <c r="A306" s="14">
        <v>2022</v>
      </c>
      <c r="B306" s="5">
        <v>44835</v>
      </c>
      <c r="C306" s="5">
        <v>44926</v>
      </c>
      <c r="D306" s="15" t="s">
        <v>91</v>
      </c>
      <c r="E306">
        <v>610603</v>
      </c>
      <c r="F306" t="s">
        <v>192</v>
      </c>
      <c r="G306" t="s">
        <v>1277</v>
      </c>
      <c r="H306" t="s">
        <v>208</v>
      </c>
      <c r="I306" t="s">
        <v>613</v>
      </c>
      <c r="J306" t="s">
        <v>122</v>
      </c>
      <c r="K306" t="s">
        <v>614</v>
      </c>
      <c r="L306" s="11" t="s">
        <v>101</v>
      </c>
      <c r="M306" t="s">
        <v>942</v>
      </c>
      <c r="N306" t="s">
        <v>115</v>
      </c>
      <c r="O306" t="s">
        <v>324</v>
      </c>
      <c r="P306">
        <v>350</v>
      </c>
      <c r="Q306" t="s">
        <v>116</v>
      </c>
      <c r="R306" t="s">
        <v>117</v>
      </c>
      <c r="S306" t="s">
        <v>325</v>
      </c>
      <c r="T306" t="s">
        <v>116</v>
      </c>
      <c r="U306" t="s">
        <v>117</v>
      </c>
      <c r="V306" t="s">
        <v>123</v>
      </c>
      <c r="W306" t="s">
        <v>942</v>
      </c>
      <c r="X306" s="2">
        <v>44841</v>
      </c>
      <c r="Y306" s="2">
        <v>44841</v>
      </c>
      <c r="Z306" s="4"/>
      <c r="AA306">
        <v>350</v>
      </c>
      <c r="AB306">
        <v>0</v>
      </c>
      <c r="AC306" s="2">
        <v>44852</v>
      </c>
      <c r="AD306" s="4" t="s">
        <v>1407</v>
      </c>
      <c r="AE306" s="4" t="s">
        <v>1406</v>
      </c>
      <c r="AF306" s="4" t="s">
        <v>1408</v>
      </c>
      <c r="AG306" s="14" t="s">
        <v>114</v>
      </c>
      <c r="AH306" s="5">
        <v>44936</v>
      </c>
      <c r="AI306" s="5">
        <v>44926</v>
      </c>
      <c r="AJ306" s="4"/>
    </row>
    <row r="307" spans="1:36" ht="39" x14ac:dyDescent="0.25">
      <c r="A307" s="14">
        <v>2022</v>
      </c>
      <c r="B307" s="5">
        <v>44835</v>
      </c>
      <c r="C307" s="5">
        <v>44926</v>
      </c>
      <c r="D307" s="15" t="s">
        <v>91</v>
      </c>
      <c r="E307">
        <v>610523</v>
      </c>
      <c r="F307" t="s">
        <v>391</v>
      </c>
      <c r="G307" t="s">
        <v>1392</v>
      </c>
      <c r="H307" t="s">
        <v>214</v>
      </c>
      <c r="I307" t="s">
        <v>492</v>
      </c>
      <c r="J307" t="s">
        <v>493</v>
      </c>
      <c r="K307" t="s">
        <v>295</v>
      </c>
      <c r="L307" s="11" t="s">
        <v>101</v>
      </c>
      <c r="M307" t="s">
        <v>943</v>
      </c>
      <c r="N307" t="s">
        <v>115</v>
      </c>
      <c r="O307" t="s">
        <v>324</v>
      </c>
      <c r="P307">
        <v>700</v>
      </c>
      <c r="Q307" t="s">
        <v>116</v>
      </c>
      <c r="R307" t="s">
        <v>117</v>
      </c>
      <c r="S307" t="s">
        <v>325</v>
      </c>
      <c r="T307" t="s">
        <v>116</v>
      </c>
      <c r="U307" t="s">
        <v>117</v>
      </c>
      <c r="V307" t="s">
        <v>328</v>
      </c>
      <c r="W307" t="s">
        <v>943</v>
      </c>
      <c r="X307" s="2">
        <v>44844</v>
      </c>
      <c r="Y307" s="2">
        <v>44845</v>
      </c>
      <c r="Z307" s="4"/>
      <c r="AA307">
        <v>700</v>
      </c>
      <c r="AB307">
        <v>0</v>
      </c>
      <c r="AC307" s="2">
        <v>44852</v>
      </c>
      <c r="AD307" s="4" t="s">
        <v>1407</v>
      </c>
      <c r="AE307" s="4" t="s">
        <v>1406</v>
      </c>
      <c r="AF307" s="4" t="s">
        <v>1408</v>
      </c>
      <c r="AG307" s="14" t="s">
        <v>114</v>
      </c>
      <c r="AH307" s="5">
        <v>44936</v>
      </c>
      <c r="AI307" s="5">
        <v>44926</v>
      </c>
      <c r="AJ307" s="4"/>
    </row>
    <row r="308" spans="1:36" ht="39" x14ac:dyDescent="0.25">
      <c r="A308" s="14">
        <v>2022</v>
      </c>
      <c r="B308" s="5">
        <v>44835</v>
      </c>
      <c r="C308" s="5">
        <v>44926</v>
      </c>
      <c r="D308" s="15" t="s">
        <v>91</v>
      </c>
      <c r="E308">
        <v>610606</v>
      </c>
      <c r="F308" t="s">
        <v>185</v>
      </c>
      <c r="G308" t="s">
        <v>1311</v>
      </c>
      <c r="H308" t="s">
        <v>219</v>
      </c>
      <c r="I308" t="s">
        <v>241</v>
      </c>
      <c r="J308" t="s">
        <v>280</v>
      </c>
      <c r="K308" t="s">
        <v>122</v>
      </c>
      <c r="L308" s="11" t="s">
        <v>101</v>
      </c>
      <c r="M308" t="s">
        <v>944</v>
      </c>
      <c r="N308" t="s">
        <v>115</v>
      </c>
      <c r="O308" t="s">
        <v>324</v>
      </c>
      <c r="P308">
        <v>1550</v>
      </c>
      <c r="Q308" t="s">
        <v>116</v>
      </c>
      <c r="R308" t="s">
        <v>117</v>
      </c>
      <c r="S308" t="s">
        <v>329</v>
      </c>
      <c r="T308" t="s">
        <v>116</v>
      </c>
      <c r="U308" t="s">
        <v>117</v>
      </c>
      <c r="V308" t="s">
        <v>337</v>
      </c>
      <c r="W308" t="s">
        <v>944</v>
      </c>
      <c r="X308" s="2">
        <v>44841</v>
      </c>
      <c r="Y308" s="2">
        <v>44845</v>
      </c>
      <c r="Z308" s="4"/>
      <c r="AA308">
        <v>1160</v>
      </c>
      <c r="AB308">
        <v>390</v>
      </c>
      <c r="AC308" s="2">
        <v>44858</v>
      </c>
      <c r="AD308" s="4" t="s">
        <v>1407</v>
      </c>
      <c r="AE308" s="4" t="s">
        <v>1406</v>
      </c>
      <c r="AF308" s="4" t="s">
        <v>1408</v>
      </c>
      <c r="AG308" s="14" t="s">
        <v>114</v>
      </c>
      <c r="AH308" s="5">
        <v>44936</v>
      </c>
      <c r="AI308" s="5">
        <v>44926</v>
      </c>
      <c r="AJ308" s="4"/>
    </row>
    <row r="309" spans="1:36" ht="39" x14ac:dyDescent="0.25">
      <c r="A309" s="14">
        <v>2022</v>
      </c>
      <c r="B309" s="5">
        <v>44835</v>
      </c>
      <c r="C309" s="5">
        <v>44926</v>
      </c>
      <c r="D309" s="15" t="s">
        <v>91</v>
      </c>
      <c r="E309">
        <v>610603</v>
      </c>
      <c r="F309" t="s">
        <v>192</v>
      </c>
      <c r="G309" t="s">
        <v>1363</v>
      </c>
      <c r="H309" t="s">
        <v>214</v>
      </c>
      <c r="I309" t="s">
        <v>246</v>
      </c>
      <c r="J309" t="s">
        <v>264</v>
      </c>
      <c r="K309" t="s">
        <v>122</v>
      </c>
      <c r="L309" s="11" t="s">
        <v>101</v>
      </c>
      <c r="M309" t="s">
        <v>945</v>
      </c>
      <c r="N309" t="s">
        <v>115</v>
      </c>
      <c r="O309" t="s">
        <v>324</v>
      </c>
      <c r="P309">
        <v>3972</v>
      </c>
      <c r="Q309" t="s">
        <v>116</v>
      </c>
      <c r="R309" t="s">
        <v>117</v>
      </c>
      <c r="S309" t="s">
        <v>325</v>
      </c>
      <c r="T309" t="s">
        <v>116</v>
      </c>
      <c r="U309" t="s">
        <v>117</v>
      </c>
      <c r="V309" t="s">
        <v>438</v>
      </c>
      <c r="W309" t="s">
        <v>945</v>
      </c>
      <c r="X309" s="2">
        <v>44844</v>
      </c>
      <c r="Y309" s="2">
        <v>44845</v>
      </c>
      <c r="Z309" s="4"/>
      <c r="AA309">
        <v>3912</v>
      </c>
      <c r="AB309">
        <v>60</v>
      </c>
      <c r="AC309" s="2">
        <v>44854</v>
      </c>
      <c r="AD309" s="4" t="s">
        <v>1407</v>
      </c>
      <c r="AE309" s="4" t="s">
        <v>1406</v>
      </c>
      <c r="AF309" s="4" t="s">
        <v>1408</v>
      </c>
      <c r="AG309" s="14" t="s">
        <v>114</v>
      </c>
      <c r="AH309" s="5">
        <v>44936</v>
      </c>
      <c r="AI309" s="5">
        <v>44926</v>
      </c>
      <c r="AJ309" s="4"/>
    </row>
    <row r="310" spans="1:36" ht="39" x14ac:dyDescent="0.25">
      <c r="A310" s="14">
        <v>2022</v>
      </c>
      <c r="B310" s="5">
        <v>44835</v>
      </c>
      <c r="C310" s="5">
        <v>44926</v>
      </c>
      <c r="D310" s="15" t="s">
        <v>91</v>
      </c>
      <c r="E310">
        <v>610602</v>
      </c>
      <c r="F310" t="s">
        <v>186</v>
      </c>
      <c r="G310" t="s">
        <v>1377</v>
      </c>
      <c r="H310" t="s">
        <v>214</v>
      </c>
      <c r="I310" t="s">
        <v>245</v>
      </c>
      <c r="J310" t="s">
        <v>288</v>
      </c>
      <c r="K310" t="s">
        <v>315</v>
      </c>
      <c r="L310" s="11" t="s">
        <v>101</v>
      </c>
      <c r="M310" t="s">
        <v>946</v>
      </c>
      <c r="N310" t="s">
        <v>115</v>
      </c>
      <c r="O310" t="s">
        <v>324</v>
      </c>
      <c r="P310">
        <v>2350</v>
      </c>
      <c r="Q310" t="s">
        <v>116</v>
      </c>
      <c r="R310" t="s">
        <v>117</v>
      </c>
      <c r="S310" t="s">
        <v>325</v>
      </c>
      <c r="T310" t="s">
        <v>116</v>
      </c>
      <c r="U310" t="s">
        <v>117</v>
      </c>
      <c r="V310" t="s">
        <v>333</v>
      </c>
      <c r="W310" t="s">
        <v>946</v>
      </c>
      <c r="X310" s="2">
        <v>44844</v>
      </c>
      <c r="Y310" s="2">
        <v>44845</v>
      </c>
      <c r="Z310" s="4"/>
      <c r="AA310">
        <v>2046</v>
      </c>
      <c r="AB310">
        <v>304</v>
      </c>
      <c r="AC310" s="2">
        <v>44858</v>
      </c>
      <c r="AD310" s="4" t="s">
        <v>1407</v>
      </c>
      <c r="AE310" s="4" t="s">
        <v>1406</v>
      </c>
      <c r="AF310" s="4" t="s">
        <v>1408</v>
      </c>
      <c r="AG310" s="14" t="s">
        <v>114</v>
      </c>
      <c r="AH310" s="5">
        <v>44936</v>
      </c>
      <c r="AI310" s="5">
        <v>44926</v>
      </c>
      <c r="AJ310" s="4"/>
    </row>
    <row r="311" spans="1:36" ht="39" x14ac:dyDescent="0.25">
      <c r="A311" s="14">
        <v>2022</v>
      </c>
      <c r="B311" s="5">
        <v>44835</v>
      </c>
      <c r="C311" s="5">
        <v>44926</v>
      </c>
      <c r="D311" s="15" t="s">
        <v>91</v>
      </c>
      <c r="E311">
        <v>610516</v>
      </c>
      <c r="F311" t="s">
        <v>191</v>
      </c>
      <c r="G311" t="s">
        <v>1375</v>
      </c>
      <c r="H311" t="s">
        <v>214</v>
      </c>
      <c r="I311" t="s">
        <v>557</v>
      </c>
      <c r="J311" t="s">
        <v>558</v>
      </c>
      <c r="K311" t="s">
        <v>559</v>
      </c>
      <c r="L311" s="11" t="s">
        <v>101</v>
      </c>
      <c r="M311" t="s">
        <v>947</v>
      </c>
      <c r="N311" t="s">
        <v>115</v>
      </c>
      <c r="O311" t="s">
        <v>324</v>
      </c>
      <c r="P311">
        <v>4950</v>
      </c>
      <c r="Q311" t="s">
        <v>116</v>
      </c>
      <c r="R311" t="s">
        <v>117</v>
      </c>
      <c r="S311" t="s">
        <v>325</v>
      </c>
      <c r="T311" t="s">
        <v>116</v>
      </c>
      <c r="U311" t="s">
        <v>117</v>
      </c>
      <c r="V311" t="s">
        <v>332</v>
      </c>
      <c r="W311" t="s">
        <v>947</v>
      </c>
      <c r="X311" s="2">
        <v>44844</v>
      </c>
      <c r="Y311" s="2">
        <v>44846</v>
      </c>
      <c r="Z311" s="4"/>
      <c r="AA311">
        <v>3198</v>
      </c>
      <c r="AB311">
        <v>1752</v>
      </c>
      <c r="AC311" s="2">
        <v>44861</v>
      </c>
      <c r="AD311" s="4" t="s">
        <v>1407</v>
      </c>
      <c r="AE311" s="4" t="s">
        <v>1406</v>
      </c>
      <c r="AF311" s="4" t="s">
        <v>1408</v>
      </c>
      <c r="AG311" s="14" t="s">
        <v>114</v>
      </c>
      <c r="AH311" s="5">
        <v>44936</v>
      </c>
      <c r="AI311" s="5">
        <v>44926</v>
      </c>
      <c r="AJ311" s="4"/>
    </row>
    <row r="312" spans="1:36" ht="39" x14ac:dyDescent="0.25">
      <c r="A312" s="14">
        <v>2022</v>
      </c>
      <c r="B312" s="5">
        <v>44835</v>
      </c>
      <c r="C312" s="5">
        <v>44926</v>
      </c>
      <c r="D312" s="15" t="s">
        <v>91</v>
      </c>
      <c r="E312">
        <v>610523</v>
      </c>
      <c r="F312" t="s">
        <v>391</v>
      </c>
      <c r="G312" t="s">
        <v>1392</v>
      </c>
      <c r="H312" t="s">
        <v>214</v>
      </c>
      <c r="I312" t="s">
        <v>615</v>
      </c>
      <c r="J312" t="s">
        <v>616</v>
      </c>
      <c r="K312" t="s">
        <v>318</v>
      </c>
      <c r="L312" s="11" t="s">
        <v>101</v>
      </c>
      <c r="M312" t="s">
        <v>948</v>
      </c>
      <c r="N312" t="s">
        <v>115</v>
      </c>
      <c r="O312" t="s">
        <v>324</v>
      </c>
      <c r="P312">
        <v>1702</v>
      </c>
      <c r="Q312" t="s">
        <v>116</v>
      </c>
      <c r="R312" t="s">
        <v>117</v>
      </c>
      <c r="S312" t="s">
        <v>325</v>
      </c>
      <c r="T312" t="s">
        <v>116</v>
      </c>
      <c r="U312" t="s">
        <v>117</v>
      </c>
      <c r="V312" t="s">
        <v>327</v>
      </c>
      <c r="W312" t="s">
        <v>948</v>
      </c>
      <c r="X312" s="2">
        <v>44845</v>
      </c>
      <c r="Y312" s="2">
        <v>44846</v>
      </c>
      <c r="Z312" s="4"/>
      <c r="AA312">
        <v>1510</v>
      </c>
      <c r="AB312">
        <v>192</v>
      </c>
      <c r="AC312" s="2">
        <v>44868</v>
      </c>
      <c r="AD312" s="4" t="s">
        <v>1407</v>
      </c>
      <c r="AE312" s="4" t="s">
        <v>1406</v>
      </c>
      <c r="AF312" s="4" t="s">
        <v>1408</v>
      </c>
      <c r="AG312" s="14" t="s">
        <v>114</v>
      </c>
      <c r="AH312" s="5">
        <v>44936</v>
      </c>
      <c r="AI312" s="5">
        <v>44926</v>
      </c>
      <c r="AJ312" s="4"/>
    </row>
    <row r="313" spans="1:36" ht="39" x14ac:dyDescent="0.25">
      <c r="A313" s="14">
        <v>2022</v>
      </c>
      <c r="B313" s="5">
        <v>44835</v>
      </c>
      <c r="C313" s="5">
        <v>44926</v>
      </c>
      <c r="D313" s="15" t="s">
        <v>91</v>
      </c>
      <c r="E313">
        <v>610603</v>
      </c>
      <c r="F313" t="s">
        <v>192</v>
      </c>
      <c r="G313" t="s">
        <v>1363</v>
      </c>
      <c r="H313" t="s">
        <v>214</v>
      </c>
      <c r="I313" t="s">
        <v>382</v>
      </c>
      <c r="J313" t="s">
        <v>359</v>
      </c>
      <c r="K313" t="s">
        <v>275</v>
      </c>
      <c r="L313" s="11" t="s">
        <v>101</v>
      </c>
      <c r="M313" t="s">
        <v>949</v>
      </c>
      <c r="N313" t="s">
        <v>115</v>
      </c>
      <c r="O313" t="s">
        <v>324</v>
      </c>
      <c r="P313">
        <v>900</v>
      </c>
      <c r="Q313" t="s">
        <v>116</v>
      </c>
      <c r="R313" t="s">
        <v>117</v>
      </c>
      <c r="S313" t="s">
        <v>325</v>
      </c>
      <c r="T313" t="s">
        <v>116</v>
      </c>
      <c r="U313" t="s">
        <v>117</v>
      </c>
      <c r="V313" t="s">
        <v>123</v>
      </c>
      <c r="W313" t="s">
        <v>949</v>
      </c>
      <c r="X313" s="2">
        <v>44845</v>
      </c>
      <c r="Y313" s="2">
        <v>44845</v>
      </c>
      <c r="Z313" s="4"/>
      <c r="AA313">
        <v>900</v>
      </c>
      <c r="AB313">
        <v>0</v>
      </c>
      <c r="AC313" s="2">
        <v>44858</v>
      </c>
      <c r="AD313" s="4" t="s">
        <v>1407</v>
      </c>
      <c r="AE313" s="4" t="s">
        <v>1406</v>
      </c>
      <c r="AF313" s="4" t="s">
        <v>1408</v>
      </c>
      <c r="AG313" s="14" t="s">
        <v>114</v>
      </c>
      <c r="AH313" s="5">
        <v>44936</v>
      </c>
      <c r="AI313" s="5">
        <v>44926</v>
      </c>
      <c r="AJ313" s="4"/>
    </row>
    <row r="314" spans="1:36" ht="39" x14ac:dyDescent="0.25">
      <c r="A314" s="14">
        <v>2022</v>
      </c>
      <c r="B314" s="5">
        <v>44835</v>
      </c>
      <c r="C314" s="5">
        <v>44926</v>
      </c>
      <c r="D314" s="15" t="s">
        <v>91</v>
      </c>
      <c r="E314">
        <v>610525</v>
      </c>
      <c r="F314" t="s">
        <v>199</v>
      </c>
      <c r="G314" t="s">
        <v>1379</v>
      </c>
      <c r="H314" t="s">
        <v>218</v>
      </c>
      <c r="I314" t="s">
        <v>617</v>
      </c>
      <c r="J314" t="s">
        <v>261</v>
      </c>
      <c r="K314" t="s">
        <v>434</v>
      </c>
      <c r="L314" s="11" t="s">
        <v>101</v>
      </c>
      <c r="M314" t="s">
        <v>950</v>
      </c>
      <c r="N314" t="s">
        <v>115</v>
      </c>
      <c r="O314" t="s">
        <v>324</v>
      </c>
      <c r="P314">
        <v>4350</v>
      </c>
      <c r="Q314" t="s">
        <v>116</v>
      </c>
      <c r="R314" t="s">
        <v>117</v>
      </c>
      <c r="S314" t="s">
        <v>325</v>
      </c>
      <c r="T314" t="s">
        <v>116</v>
      </c>
      <c r="U314" t="s">
        <v>117</v>
      </c>
      <c r="V314" t="s">
        <v>333</v>
      </c>
      <c r="W314" t="s">
        <v>950</v>
      </c>
      <c r="X314" s="2">
        <v>44844</v>
      </c>
      <c r="Y314" s="2">
        <v>44848</v>
      </c>
      <c r="Z314" s="4"/>
      <c r="AA314">
        <v>4350</v>
      </c>
      <c r="AB314">
        <v>0</v>
      </c>
      <c r="AC314" s="2">
        <v>44875</v>
      </c>
      <c r="AD314" s="4" t="s">
        <v>1407</v>
      </c>
      <c r="AE314" s="4" t="s">
        <v>1406</v>
      </c>
      <c r="AF314" s="4" t="s">
        <v>1408</v>
      </c>
      <c r="AG314" s="14" t="s">
        <v>114</v>
      </c>
      <c r="AH314" s="5">
        <v>44936</v>
      </c>
      <c r="AI314" s="5">
        <v>44926</v>
      </c>
      <c r="AJ314" s="4"/>
    </row>
    <row r="315" spans="1:36" ht="39" x14ac:dyDescent="0.25">
      <c r="A315" s="14">
        <v>2022</v>
      </c>
      <c r="B315" s="5">
        <v>44835</v>
      </c>
      <c r="C315" s="5">
        <v>44926</v>
      </c>
      <c r="D315" s="15" t="s">
        <v>91</v>
      </c>
      <c r="E315">
        <v>610420</v>
      </c>
      <c r="F315" t="s">
        <v>196</v>
      </c>
      <c r="G315" t="s">
        <v>1365</v>
      </c>
      <c r="H315" t="s">
        <v>217</v>
      </c>
      <c r="I315" t="s">
        <v>240</v>
      </c>
      <c r="J315" t="s">
        <v>122</v>
      </c>
      <c r="K315" t="s">
        <v>280</v>
      </c>
      <c r="L315" s="11" t="s">
        <v>101</v>
      </c>
      <c r="M315" t="s">
        <v>951</v>
      </c>
      <c r="N315" t="s">
        <v>115</v>
      </c>
      <c r="O315" t="s">
        <v>324</v>
      </c>
      <c r="P315">
        <v>5422</v>
      </c>
      <c r="Q315" t="s">
        <v>116</v>
      </c>
      <c r="R315" t="s">
        <v>117</v>
      </c>
      <c r="S315" t="s">
        <v>325</v>
      </c>
      <c r="T315" t="s">
        <v>116</v>
      </c>
      <c r="U315" t="s">
        <v>117</v>
      </c>
      <c r="V315" t="s">
        <v>339</v>
      </c>
      <c r="W315" t="s">
        <v>951</v>
      </c>
      <c r="X315" s="2">
        <v>44845</v>
      </c>
      <c r="Y315" s="2">
        <v>44849</v>
      </c>
      <c r="Z315" s="4"/>
      <c r="AA315">
        <v>5422</v>
      </c>
      <c r="AB315">
        <v>0</v>
      </c>
      <c r="AC315" s="2">
        <v>44851</v>
      </c>
      <c r="AD315" s="4" t="s">
        <v>1407</v>
      </c>
      <c r="AE315" s="4" t="s">
        <v>1406</v>
      </c>
      <c r="AF315" s="4" t="s">
        <v>1408</v>
      </c>
      <c r="AG315" s="14" t="s">
        <v>114</v>
      </c>
      <c r="AH315" s="5">
        <v>44936</v>
      </c>
      <c r="AI315" s="5">
        <v>44926</v>
      </c>
      <c r="AJ315" s="4"/>
    </row>
    <row r="316" spans="1:36" ht="39" x14ac:dyDescent="0.25">
      <c r="A316" s="14">
        <v>2022</v>
      </c>
      <c r="B316" s="5">
        <v>44835</v>
      </c>
      <c r="C316" s="5">
        <v>44926</v>
      </c>
      <c r="D316" s="15" t="s">
        <v>91</v>
      </c>
      <c r="E316">
        <v>610515</v>
      </c>
      <c r="F316" t="s">
        <v>193</v>
      </c>
      <c r="G316" t="s">
        <v>1393</v>
      </c>
      <c r="H316" t="s">
        <v>218</v>
      </c>
      <c r="I316" t="s">
        <v>394</v>
      </c>
      <c r="J316" t="s">
        <v>262</v>
      </c>
      <c r="K316" t="s">
        <v>267</v>
      </c>
      <c r="L316" s="11" t="s">
        <v>101</v>
      </c>
      <c r="M316" t="s">
        <v>952</v>
      </c>
      <c r="N316" t="s">
        <v>115</v>
      </c>
      <c r="O316" t="s">
        <v>324</v>
      </c>
      <c r="P316">
        <v>746</v>
      </c>
      <c r="Q316" t="s">
        <v>116</v>
      </c>
      <c r="R316" t="s">
        <v>117</v>
      </c>
      <c r="S316" t="s">
        <v>118</v>
      </c>
      <c r="T316" t="s">
        <v>116</v>
      </c>
      <c r="U316" t="s">
        <v>117</v>
      </c>
      <c r="V316" t="s">
        <v>432</v>
      </c>
      <c r="W316" t="s">
        <v>952</v>
      </c>
      <c r="X316" s="2">
        <v>44848</v>
      </c>
      <c r="Y316" s="2">
        <v>44848</v>
      </c>
      <c r="Z316" s="4"/>
      <c r="AA316">
        <v>528</v>
      </c>
      <c r="AB316">
        <v>218</v>
      </c>
      <c r="AC316" s="2">
        <v>44868</v>
      </c>
      <c r="AD316" s="4" t="s">
        <v>1407</v>
      </c>
      <c r="AE316" s="4" t="s">
        <v>1406</v>
      </c>
      <c r="AF316" s="4" t="s">
        <v>1408</v>
      </c>
      <c r="AG316" s="14" t="s">
        <v>114</v>
      </c>
      <c r="AH316" s="5">
        <v>44936</v>
      </c>
      <c r="AI316" s="5">
        <v>44926</v>
      </c>
      <c r="AJ316" s="4"/>
    </row>
    <row r="317" spans="1:36" ht="39" x14ac:dyDescent="0.25">
      <c r="A317" s="14">
        <v>2022</v>
      </c>
      <c r="B317" s="5">
        <v>44835</v>
      </c>
      <c r="C317" s="5">
        <v>44926</v>
      </c>
      <c r="D317" s="15" t="s">
        <v>91</v>
      </c>
      <c r="E317">
        <v>610525</v>
      </c>
      <c r="F317" t="s">
        <v>199</v>
      </c>
      <c r="G317" t="s">
        <v>1379</v>
      </c>
      <c r="H317" t="s">
        <v>218</v>
      </c>
      <c r="I317" t="s">
        <v>253</v>
      </c>
      <c r="J317" t="s">
        <v>271</v>
      </c>
      <c r="K317" t="s">
        <v>470</v>
      </c>
      <c r="L317" s="11" t="s">
        <v>101</v>
      </c>
      <c r="M317" t="s">
        <v>952</v>
      </c>
      <c r="N317" t="s">
        <v>115</v>
      </c>
      <c r="O317" t="s">
        <v>324</v>
      </c>
      <c r="P317">
        <v>746</v>
      </c>
      <c r="Q317" t="s">
        <v>116</v>
      </c>
      <c r="R317" t="s">
        <v>117</v>
      </c>
      <c r="S317" t="s">
        <v>118</v>
      </c>
      <c r="T317" t="s">
        <v>116</v>
      </c>
      <c r="U317" t="s">
        <v>117</v>
      </c>
      <c r="V317" t="s">
        <v>432</v>
      </c>
      <c r="W317" t="s">
        <v>952</v>
      </c>
      <c r="X317" s="2">
        <v>44848</v>
      </c>
      <c r="Y317" s="2">
        <v>44848</v>
      </c>
      <c r="Z317" s="4"/>
      <c r="AA317">
        <v>528</v>
      </c>
      <c r="AB317">
        <v>218</v>
      </c>
      <c r="AC317" s="2">
        <v>44868</v>
      </c>
      <c r="AD317" s="4" t="s">
        <v>1407</v>
      </c>
      <c r="AE317" s="4" t="s">
        <v>1406</v>
      </c>
      <c r="AF317" s="4" t="s">
        <v>1408</v>
      </c>
      <c r="AG317" s="14" t="s">
        <v>114</v>
      </c>
      <c r="AH317" s="5">
        <v>44936</v>
      </c>
      <c r="AI317" s="5">
        <v>44926</v>
      </c>
      <c r="AJ317" s="4"/>
    </row>
    <row r="318" spans="1:36" ht="39" x14ac:dyDescent="0.25">
      <c r="A318" s="14">
        <v>2022</v>
      </c>
      <c r="B318" s="5">
        <v>44835</v>
      </c>
      <c r="C318" s="5">
        <v>44926</v>
      </c>
      <c r="D318" s="15" t="s">
        <v>91</v>
      </c>
      <c r="E318">
        <v>610516</v>
      </c>
      <c r="F318" t="s">
        <v>191</v>
      </c>
      <c r="G318" t="s">
        <v>1370</v>
      </c>
      <c r="H318" t="s">
        <v>222</v>
      </c>
      <c r="I318" t="s">
        <v>413</v>
      </c>
      <c r="J318" t="s">
        <v>275</v>
      </c>
      <c r="K318" t="s">
        <v>414</v>
      </c>
      <c r="L318" s="11" t="s">
        <v>101</v>
      </c>
      <c r="M318" t="s">
        <v>953</v>
      </c>
      <c r="N318" t="s">
        <v>115</v>
      </c>
      <c r="O318" t="s">
        <v>324</v>
      </c>
      <c r="P318">
        <v>1050</v>
      </c>
      <c r="Q318" t="s">
        <v>116</v>
      </c>
      <c r="R318" t="s">
        <v>117</v>
      </c>
      <c r="S318" t="s">
        <v>325</v>
      </c>
      <c r="T318" t="s">
        <v>116</v>
      </c>
      <c r="U318" t="s">
        <v>117</v>
      </c>
      <c r="V318" t="s">
        <v>333</v>
      </c>
      <c r="W318" t="s">
        <v>953</v>
      </c>
      <c r="X318" s="2">
        <v>44845</v>
      </c>
      <c r="Y318" s="2">
        <v>44845</v>
      </c>
      <c r="Z318" s="4"/>
      <c r="AA318">
        <v>950</v>
      </c>
      <c r="AB318">
        <v>100</v>
      </c>
      <c r="AC318" s="2">
        <v>44852</v>
      </c>
      <c r="AD318" s="4" t="s">
        <v>1407</v>
      </c>
      <c r="AE318" s="4" t="s">
        <v>1406</v>
      </c>
      <c r="AF318" s="4" t="s">
        <v>1408</v>
      </c>
      <c r="AG318" s="14" t="s">
        <v>114</v>
      </c>
      <c r="AH318" s="5">
        <v>44936</v>
      </c>
      <c r="AI318" s="5">
        <v>44926</v>
      </c>
      <c r="AJ318" s="4"/>
    </row>
    <row r="319" spans="1:36" ht="39" x14ac:dyDescent="0.25">
      <c r="A319" s="14">
        <v>2022</v>
      </c>
      <c r="B319" s="5">
        <v>44835</v>
      </c>
      <c r="C319" s="5">
        <v>44926</v>
      </c>
      <c r="D319" s="15" t="s">
        <v>91</v>
      </c>
      <c r="E319">
        <v>610602</v>
      </c>
      <c r="F319" t="s">
        <v>186</v>
      </c>
      <c r="G319" t="s">
        <v>1367</v>
      </c>
      <c r="H319" t="s">
        <v>212</v>
      </c>
      <c r="I319" t="s">
        <v>233</v>
      </c>
      <c r="J319" t="s">
        <v>271</v>
      </c>
      <c r="K319" t="s">
        <v>309</v>
      </c>
      <c r="L319" s="11" t="s">
        <v>101</v>
      </c>
      <c r="M319" t="s">
        <v>954</v>
      </c>
      <c r="N319" t="s">
        <v>115</v>
      </c>
      <c r="O319" t="s">
        <v>324</v>
      </c>
      <c r="P319">
        <v>5225</v>
      </c>
      <c r="Q319" t="s">
        <v>116</v>
      </c>
      <c r="R319" t="s">
        <v>117</v>
      </c>
      <c r="S319" t="s">
        <v>325</v>
      </c>
      <c r="T319" t="s">
        <v>116</v>
      </c>
      <c r="U319" t="s">
        <v>117</v>
      </c>
      <c r="V319" t="s">
        <v>334</v>
      </c>
      <c r="W319" t="s">
        <v>954</v>
      </c>
      <c r="X319" s="2">
        <v>44846</v>
      </c>
      <c r="Y319" s="2">
        <v>44848</v>
      </c>
      <c r="Z319" s="4"/>
      <c r="AA319">
        <v>5225</v>
      </c>
      <c r="AB319">
        <v>0</v>
      </c>
      <c r="AC319" s="2">
        <v>44853</v>
      </c>
      <c r="AD319" s="4" t="s">
        <v>1407</v>
      </c>
      <c r="AE319" s="4" t="s">
        <v>1406</v>
      </c>
      <c r="AF319" s="4" t="s">
        <v>1408</v>
      </c>
      <c r="AG319" s="14" t="s">
        <v>114</v>
      </c>
      <c r="AH319" s="5">
        <v>44936</v>
      </c>
      <c r="AI319" s="5">
        <v>44926</v>
      </c>
      <c r="AJ319" s="4"/>
    </row>
    <row r="320" spans="1:36" ht="39" x14ac:dyDescent="0.25">
      <c r="A320" s="14">
        <v>2022</v>
      </c>
      <c r="B320" s="5">
        <v>44835</v>
      </c>
      <c r="C320" s="5">
        <v>44926</v>
      </c>
      <c r="D320" s="15" t="s">
        <v>91</v>
      </c>
      <c r="E320">
        <v>610607</v>
      </c>
      <c r="F320" t="s">
        <v>400</v>
      </c>
      <c r="G320" t="s">
        <v>1383</v>
      </c>
      <c r="H320" t="s">
        <v>212</v>
      </c>
      <c r="I320" t="s">
        <v>401</v>
      </c>
      <c r="J320" t="s">
        <v>402</v>
      </c>
      <c r="K320" t="s">
        <v>403</v>
      </c>
      <c r="L320" s="11" t="s">
        <v>101</v>
      </c>
      <c r="M320" t="s">
        <v>471</v>
      </c>
      <c r="N320" t="s">
        <v>115</v>
      </c>
      <c r="O320" t="s">
        <v>324</v>
      </c>
      <c r="P320">
        <v>2350</v>
      </c>
      <c r="Q320" t="s">
        <v>116</v>
      </c>
      <c r="R320" t="s">
        <v>117</v>
      </c>
      <c r="S320" t="s">
        <v>325</v>
      </c>
      <c r="T320" t="s">
        <v>116</v>
      </c>
      <c r="U320" t="s">
        <v>117</v>
      </c>
      <c r="V320" t="s">
        <v>334</v>
      </c>
      <c r="W320" t="s">
        <v>471</v>
      </c>
      <c r="X320" s="2">
        <v>44846</v>
      </c>
      <c r="Y320" s="2">
        <v>44848</v>
      </c>
      <c r="Z320" s="4"/>
      <c r="AA320">
        <v>2350</v>
      </c>
      <c r="AB320">
        <v>0</v>
      </c>
      <c r="AC320" s="2">
        <v>44853</v>
      </c>
      <c r="AD320" s="4" t="s">
        <v>1407</v>
      </c>
      <c r="AE320" s="4" t="s">
        <v>1406</v>
      </c>
      <c r="AF320" s="4" t="s">
        <v>1408</v>
      </c>
      <c r="AG320" s="14" t="s">
        <v>114</v>
      </c>
      <c r="AH320" s="5">
        <v>44936</v>
      </c>
      <c r="AI320" s="5">
        <v>44926</v>
      </c>
      <c r="AJ320" s="4"/>
    </row>
    <row r="321" spans="1:36" ht="39" x14ac:dyDescent="0.25">
      <c r="A321" s="14">
        <v>2022</v>
      </c>
      <c r="B321" s="5">
        <v>44835</v>
      </c>
      <c r="C321" s="5">
        <v>44926</v>
      </c>
      <c r="D321" s="15" t="s">
        <v>91</v>
      </c>
      <c r="E321">
        <v>610602</v>
      </c>
      <c r="F321" t="s">
        <v>186</v>
      </c>
      <c r="G321" t="s">
        <v>1367</v>
      </c>
      <c r="H321" t="s">
        <v>212</v>
      </c>
      <c r="I321" t="s">
        <v>234</v>
      </c>
      <c r="J321" t="s">
        <v>273</v>
      </c>
      <c r="K321" t="s">
        <v>273</v>
      </c>
      <c r="L321" s="11" t="s">
        <v>101</v>
      </c>
      <c r="M321" t="s">
        <v>487</v>
      </c>
      <c r="N321" t="s">
        <v>115</v>
      </c>
      <c r="O321" t="s">
        <v>324</v>
      </c>
      <c r="P321">
        <v>2467</v>
      </c>
      <c r="Q321" t="s">
        <v>116</v>
      </c>
      <c r="R321" t="s">
        <v>117</v>
      </c>
      <c r="S321" t="s">
        <v>325</v>
      </c>
      <c r="T321" t="s">
        <v>116</v>
      </c>
      <c r="U321" t="s">
        <v>117</v>
      </c>
      <c r="V321" t="s">
        <v>339</v>
      </c>
      <c r="W321" t="s">
        <v>487</v>
      </c>
      <c r="X321" s="2">
        <v>44846</v>
      </c>
      <c r="Y321" s="2">
        <v>44846</v>
      </c>
      <c r="Z321" s="4"/>
      <c r="AA321">
        <v>2467</v>
      </c>
      <c r="AB321">
        <v>0</v>
      </c>
      <c r="AC321" s="2">
        <v>44868</v>
      </c>
      <c r="AD321" s="4" t="s">
        <v>1407</v>
      </c>
      <c r="AE321" s="4" t="s">
        <v>1406</v>
      </c>
      <c r="AF321" s="4" t="s">
        <v>1408</v>
      </c>
      <c r="AG321" s="14" t="s">
        <v>114</v>
      </c>
      <c r="AH321" s="5">
        <v>44936</v>
      </c>
      <c r="AI321" s="5">
        <v>44926</v>
      </c>
      <c r="AJ321" s="4"/>
    </row>
    <row r="322" spans="1:36" ht="39" x14ac:dyDescent="0.25">
      <c r="A322" s="14">
        <v>2022</v>
      </c>
      <c r="B322" s="5">
        <v>44835</v>
      </c>
      <c r="C322" s="5">
        <v>44926</v>
      </c>
      <c r="D322" s="15" t="s">
        <v>91</v>
      </c>
      <c r="E322">
        <v>610514</v>
      </c>
      <c r="F322" t="s">
        <v>187</v>
      </c>
      <c r="G322" t="s">
        <v>1368</v>
      </c>
      <c r="H322" t="s">
        <v>217</v>
      </c>
      <c r="I322" t="s">
        <v>236</v>
      </c>
      <c r="J322" t="s">
        <v>275</v>
      </c>
      <c r="K322" t="s">
        <v>292</v>
      </c>
      <c r="L322" s="11" t="s">
        <v>101</v>
      </c>
      <c r="M322" t="s">
        <v>955</v>
      </c>
      <c r="N322" t="s">
        <v>115</v>
      </c>
      <c r="O322" t="s">
        <v>324</v>
      </c>
      <c r="P322">
        <v>5450</v>
      </c>
      <c r="Q322" t="s">
        <v>116</v>
      </c>
      <c r="R322" t="s">
        <v>117</v>
      </c>
      <c r="S322" t="s">
        <v>325</v>
      </c>
      <c r="T322" t="s">
        <v>116</v>
      </c>
      <c r="U322" t="s">
        <v>117</v>
      </c>
      <c r="V322" t="s">
        <v>336</v>
      </c>
      <c r="W322" t="s">
        <v>955</v>
      </c>
      <c r="X322" s="2">
        <v>44846</v>
      </c>
      <c r="Y322" s="2">
        <v>44849</v>
      </c>
      <c r="Z322" s="4"/>
      <c r="AA322">
        <v>5450</v>
      </c>
      <c r="AB322">
        <v>0</v>
      </c>
      <c r="AC322" s="2">
        <v>44853</v>
      </c>
      <c r="AD322" s="4" t="s">
        <v>1407</v>
      </c>
      <c r="AE322" s="4" t="s">
        <v>1406</v>
      </c>
      <c r="AF322" s="4" t="s">
        <v>1408</v>
      </c>
      <c r="AG322" s="14" t="s">
        <v>114</v>
      </c>
      <c r="AH322" s="5">
        <v>44936</v>
      </c>
      <c r="AI322" s="5">
        <v>44926</v>
      </c>
      <c r="AJ322" s="4"/>
    </row>
    <row r="323" spans="1:36" ht="39" x14ac:dyDescent="0.25">
      <c r="A323" s="14">
        <v>2022</v>
      </c>
      <c r="B323" s="5">
        <v>44835</v>
      </c>
      <c r="C323" s="5">
        <v>44926</v>
      </c>
      <c r="D323" s="15" t="s">
        <v>91</v>
      </c>
      <c r="E323">
        <v>610603</v>
      </c>
      <c r="F323" t="s">
        <v>192</v>
      </c>
      <c r="G323" t="s">
        <v>1339</v>
      </c>
      <c r="H323" t="s">
        <v>472</v>
      </c>
      <c r="I323" t="s">
        <v>618</v>
      </c>
      <c r="J323" t="s">
        <v>261</v>
      </c>
      <c r="K323" t="s">
        <v>365</v>
      </c>
      <c r="L323" s="11" t="s">
        <v>101</v>
      </c>
      <c r="M323" t="s">
        <v>956</v>
      </c>
      <c r="N323" t="s">
        <v>115</v>
      </c>
      <c r="O323" t="s">
        <v>324</v>
      </c>
      <c r="P323">
        <v>550</v>
      </c>
      <c r="Q323" t="s">
        <v>116</v>
      </c>
      <c r="R323" t="s">
        <v>117</v>
      </c>
      <c r="S323" t="s">
        <v>123</v>
      </c>
      <c r="T323" t="s">
        <v>116</v>
      </c>
      <c r="U323" t="s">
        <v>117</v>
      </c>
      <c r="V323" t="s">
        <v>331</v>
      </c>
      <c r="W323" t="s">
        <v>956</v>
      </c>
      <c r="X323" s="2">
        <v>44846</v>
      </c>
      <c r="Y323" s="2">
        <v>44846</v>
      </c>
      <c r="Z323" s="4"/>
      <c r="AA323">
        <v>570</v>
      </c>
      <c r="AB323">
        <v>0</v>
      </c>
      <c r="AC323" s="2">
        <v>44903</v>
      </c>
      <c r="AD323" s="4" t="s">
        <v>1407</v>
      </c>
      <c r="AE323" s="4" t="s">
        <v>1406</v>
      </c>
      <c r="AF323" s="4" t="s">
        <v>1408</v>
      </c>
      <c r="AG323" s="14" t="s">
        <v>114</v>
      </c>
      <c r="AH323" s="5">
        <v>44936</v>
      </c>
      <c r="AI323" s="5">
        <v>44926</v>
      </c>
      <c r="AJ323" s="4"/>
    </row>
    <row r="324" spans="1:36" ht="39" x14ac:dyDescent="0.25">
      <c r="A324" s="14">
        <v>2022</v>
      </c>
      <c r="B324" s="5">
        <v>44835</v>
      </c>
      <c r="C324" s="5">
        <v>44926</v>
      </c>
      <c r="D324" s="15" t="s">
        <v>91</v>
      </c>
      <c r="E324">
        <v>610606</v>
      </c>
      <c r="F324" t="s">
        <v>185</v>
      </c>
      <c r="G324" t="s">
        <v>1340</v>
      </c>
      <c r="H324" t="s">
        <v>416</v>
      </c>
      <c r="I324" t="s">
        <v>417</v>
      </c>
      <c r="J324" t="s">
        <v>267</v>
      </c>
      <c r="K324" t="s">
        <v>262</v>
      </c>
      <c r="L324" s="11" t="s">
        <v>101</v>
      </c>
      <c r="M324" t="s">
        <v>957</v>
      </c>
      <c r="N324" t="s">
        <v>115</v>
      </c>
      <c r="O324" t="s">
        <v>324</v>
      </c>
      <c r="P324">
        <v>1500</v>
      </c>
      <c r="Q324" t="s">
        <v>116</v>
      </c>
      <c r="R324" t="s">
        <v>117</v>
      </c>
      <c r="S324" t="s">
        <v>333</v>
      </c>
      <c r="T324" t="s">
        <v>116</v>
      </c>
      <c r="U324" t="s">
        <v>117</v>
      </c>
      <c r="V324" t="s">
        <v>343</v>
      </c>
      <c r="W324" t="s">
        <v>957</v>
      </c>
      <c r="X324" s="2">
        <v>44845</v>
      </c>
      <c r="Y324" s="2">
        <v>44846</v>
      </c>
      <c r="Z324" s="4"/>
      <c r="AA324">
        <v>1368</v>
      </c>
      <c r="AB324">
        <v>132</v>
      </c>
      <c r="AC324" s="2">
        <v>44882</v>
      </c>
      <c r="AD324" s="4" t="s">
        <v>1407</v>
      </c>
      <c r="AE324" s="4" t="s">
        <v>1406</v>
      </c>
      <c r="AF324" s="4" t="s">
        <v>1408</v>
      </c>
      <c r="AG324" s="14" t="s">
        <v>114</v>
      </c>
      <c r="AH324" s="5">
        <v>44936</v>
      </c>
      <c r="AI324" s="5">
        <v>44926</v>
      </c>
      <c r="AJ324" s="4"/>
    </row>
    <row r="325" spans="1:36" ht="39" x14ac:dyDescent="0.25">
      <c r="A325" s="14">
        <v>2022</v>
      </c>
      <c r="B325" s="5">
        <v>44835</v>
      </c>
      <c r="C325" s="5">
        <v>44926</v>
      </c>
      <c r="D325" s="15" t="s">
        <v>91</v>
      </c>
      <c r="E325">
        <v>610316</v>
      </c>
      <c r="F325" t="s">
        <v>121</v>
      </c>
      <c r="G325" t="s">
        <v>1341</v>
      </c>
      <c r="H325" t="s">
        <v>619</v>
      </c>
      <c r="I325" t="s">
        <v>473</v>
      </c>
      <c r="J325" t="s">
        <v>293</v>
      </c>
      <c r="K325" t="s">
        <v>420</v>
      </c>
      <c r="L325" s="11" t="s">
        <v>101</v>
      </c>
      <c r="M325" t="s">
        <v>958</v>
      </c>
      <c r="N325" t="s">
        <v>115</v>
      </c>
      <c r="O325" t="s">
        <v>324</v>
      </c>
      <c r="P325">
        <v>2500</v>
      </c>
      <c r="Q325" t="s">
        <v>116</v>
      </c>
      <c r="R325" t="s">
        <v>117</v>
      </c>
      <c r="S325" t="s">
        <v>328</v>
      </c>
      <c r="T325" t="s">
        <v>116</v>
      </c>
      <c r="U325" t="s">
        <v>117</v>
      </c>
      <c r="V325" t="s">
        <v>123</v>
      </c>
      <c r="W325" t="s">
        <v>958</v>
      </c>
      <c r="X325" s="2">
        <v>44847</v>
      </c>
      <c r="Y325" s="2">
        <v>44848</v>
      </c>
      <c r="Z325" s="4"/>
      <c r="AA325">
        <v>2500</v>
      </c>
      <c r="AB325">
        <v>0</v>
      </c>
      <c r="AC325" s="2">
        <v>44890</v>
      </c>
      <c r="AD325" s="4" t="s">
        <v>1407</v>
      </c>
      <c r="AE325" s="4" t="s">
        <v>1406</v>
      </c>
      <c r="AF325" s="4" t="s">
        <v>1408</v>
      </c>
      <c r="AG325" s="14" t="s">
        <v>114</v>
      </c>
      <c r="AH325" s="5">
        <v>44936</v>
      </c>
      <c r="AI325" s="5">
        <v>44926</v>
      </c>
      <c r="AJ325" s="4"/>
    </row>
    <row r="326" spans="1:36" ht="39" x14ac:dyDescent="0.25">
      <c r="A326" s="14">
        <v>2022</v>
      </c>
      <c r="B326" s="5">
        <v>44835</v>
      </c>
      <c r="C326" s="5">
        <v>44926</v>
      </c>
      <c r="D326" s="15" t="s">
        <v>91</v>
      </c>
      <c r="E326">
        <v>610101</v>
      </c>
      <c r="F326" t="s">
        <v>198</v>
      </c>
      <c r="G326" t="s">
        <v>346</v>
      </c>
      <c r="H326" t="s">
        <v>208</v>
      </c>
      <c r="I326" t="s">
        <v>475</v>
      </c>
      <c r="J326" t="s">
        <v>476</v>
      </c>
      <c r="K326" t="s">
        <v>283</v>
      </c>
      <c r="L326" s="11" t="s">
        <v>101</v>
      </c>
      <c r="M326" t="s">
        <v>959</v>
      </c>
      <c r="N326" t="s">
        <v>115</v>
      </c>
      <c r="O326" t="s">
        <v>324</v>
      </c>
      <c r="P326">
        <v>6000</v>
      </c>
      <c r="Q326" t="s">
        <v>116</v>
      </c>
      <c r="R326" t="s">
        <v>117</v>
      </c>
      <c r="S326" t="s">
        <v>325</v>
      </c>
      <c r="T326" t="s">
        <v>116</v>
      </c>
      <c r="U326" t="s">
        <v>117</v>
      </c>
      <c r="V326" t="s">
        <v>336</v>
      </c>
      <c r="W326" t="s">
        <v>959</v>
      </c>
      <c r="X326" s="2">
        <v>44847</v>
      </c>
      <c r="Y326" s="2">
        <v>44850</v>
      </c>
      <c r="Z326" s="4"/>
      <c r="AA326">
        <v>6000</v>
      </c>
      <c r="AB326">
        <v>0</v>
      </c>
      <c r="AC326" s="2">
        <v>44868</v>
      </c>
      <c r="AD326" s="4" t="s">
        <v>1407</v>
      </c>
      <c r="AE326" s="4" t="s">
        <v>1406</v>
      </c>
      <c r="AF326" s="4" t="s">
        <v>1408</v>
      </c>
      <c r="AG326" s="14" t="s">
        <v>114</v>
      </c>
      <c r="AH326" s="5">
        <v>44936</v>
      </c>
      <c r="AI326" s="5">
        <v>44926</v>
      </c>
      <c r="AJ326" s="4"/>
    </row>
    <row r="327" spans="1:36" ht="39" x14ac:dyDescent="0.25">
      <c r="A327" s="14">
        <v>2022</v>
      </c>
      <c r="B327" s="5">
        <v>44835</v>
      </c>
      <c r="C327" s="5">
        <v>44926</v>
      </c>
      <c r="D327" s="15" t="s">
        <v>91</v>
      </c>
      <c r="E327">
        <v>610602</v>
      </c>
      <c r="F327" t="s">
        <v>186</v>
      </c>
      <c r="G327" t="s">
        <v>1273</v>
      </c>
      <c r="H327" t="s">
        <v>208</v>
      </c>
      <c r="I327" t="s">
        <v>469</v>
      </c>
      <c r="J327" t="s">
        <v>262</v>
      </c>
      <c r="K327" t="s">
        <v>303</v>
      </c>
      <c r="L327" s="11" t="s">
        <v>101</v>
      </c>
      <c r="M327" t="s">
        <v>960</v>
      </c>
      <c r="N327" t="s">
        <v>115</v>
      </c>
      <c r="O327" t="s">
        <v>324</v>
      </c>
      <c r="P327">
        <v>9538</v>
      </c>
      <c r="Q327" t="s">
        <v>116</v>
      </c>
      <c r="R327" t="s">
        <v>117</v>
      </c>
      <c r="S327" t="s">
        <v>325</v>
      </c>
      <c r="T327" t="s">
        <v>116</v>
      </c>
      <c r="U327" t="s">
        <v>117</v>
      </c>
      <c r="V327" t="s">
        <v>336</v>
      </c>
      <c r="W327" t="s">
        <v>960</v>
      </c>
      <c r="X327" s="2">
        <v>44847</v>
      </c>
      <c r="Y327" s="2">
        <v>44850</v>
      </c>
      <c r="Z327" s="4"/>
      <c r="AA327">
        <v>9269</v>
      </c>
      <c r="AB327">
        <v>269</v>
      </c>
      <c r="AC327" s="2">
        <v>44912</v>
      </c>
      <c r="AD327" s="4" t="s">
        <v>1407</v>
      </c>
      <c r="AE327" s="4" t="s">
        <v>1406</v>
      </c>
      <c r="AF327" s="4" t="s">
        <v>1408</v>
      </c>
      <c r="AG327" s="14" t="s">
        <v>114</v>
      </c>
      <c r="AH327" s="5">
        <v>44936</v>
      </c>
      <c r="AI327" s="5">
        <v>44926</v>
      </c>
      <c r="AJ327" s="4"/>
    </row>
    <row r="328" spans="1:36" ht="39" x14ac:dyDescent="0.25">
      <c r="A328" s="14">
        <v>2022</v>
      </c>
      <c r="B328" s="5">
        <v>44835</v>
      </c>
      <c r="C328" s="5">
        <v>44926</v>
      </c>
      <c r="D328" s="15" t="s">
        <v>91</v>
      </c>
      <c r="E328">
        <v>610307</v>
      </c>
      <c r="F328" t="s">
        <v>189</v>
      </c>
      <c r="G328" t="s">
        <v>1275</v>
      </c>
      <c r="H328" t="s">
        <v>208</v>
      </c>
      <c r="I328" t="s">
        <v>226</v>
      </c>
      <c r="J328" t="s">
        <v>263</v>
      </c>
      <c r="K328" t="s">
        <v>305</v>
      </c>
      <c r="L328" s="11" t="s">
        <v>101</v>
      </c>
      <c r="M328" t="s">
        <v>959</v>
      </c>
      <c r="N328" t="s">
        <v>115</v>
      </c>
      <c r="O328" t="s">
        <v>324</v>
      </c>
      <c r="P328">
        <v>3000</v>
      </c>
      <c r="Q328" t="s">
        <v>116</v>
      </c>
      <c r="R328" t="s">
        <v>117</v>
      </c>
      <c r="S328" t="s">
        <v>325</v>
      </c>
      <c r="T328" t="s">
        <v>116</v>
      </c>
      <c r="U328" t="s">
        <v>117</v>
      </c>
      <c r="V328" t="s">
        <v>336</v>
      </c>
      <c r="W328" t="s">
        <v>959</v>
      </c>
      <c r="X328" s="2">
        <v>44847</v>
      </c>
      <c r="Y328" s="2">
        <v>44850</v>
      </c>
      <c r="Z328" s="4"/>
      <c r="AA328">
        <v>3000</v>
      </c>
      <c r="AB328">
        <v>0</v>
      </c>
      <c r="AC328" s="2">
        <v>44901</v>
      </c>
      <c r="AD328" s="4" t="s">
        <v>1407</v>
      </c>
      <c r="AE328" s="4" t="s">
        <v>1406</v>
      </c>
      <c r="AF328" s="4" t="s">
        <v>1408</v>
      </c>
      <c r="AG328" s="14" t="s">
        <v>114</v>
      </c>
      <c r="AH328" s="5">
        <v>44936</v>
      </c>
      <c r="AI328" s="5">
        <v>44926</v>
      </c>
      <c r="AJ328" s="4"/>
    </row>
    <row r="329" spans="1:36" ht="39" x14ac:dyDescent="0.25">
      <c r="A329" s="14">
        <v>2022</v>
      </c>
      <c r="B329" s="5">
        <v>44835</v>
      </c>
      <c r="C329" s="5">
        <v>44926</v>
      </c>
      <c r="D329" s="15" t="s">
        <v>91</v>
      </c>
      <c r="E329">
        <v>610513</v>
      </c>
      <c r="F329" t="s">
        <v>194</v>
      </c>
      <c r="G329" t="s">
        <v>1296</v>
      </c>
      <c r="H329" t="s">
        <v>208</v>
      </c>
      <c r="I329" t="s">
        <v>232</v>
      </c>
      <c r="J329" t="s">
        <v>270</v>
      </c>
      <c r="K329" t="s">
        <v>122</v>
      </c>
      <c r="L329" s="11" t="s">
        <v>101</v>
      </c>
      <c r="M329" t="s">
        <v>961</v>
      </c>
      <c r="N329" t="s">
        <v>115</v>
      </c>
      <c r="O329" t="s">
        <v>324</v>
      </c>
      <c r="P329">
        <v>3000</v>
      </c>
      <c r="Q329" t="s">
        <v>116</v>
      </c>
      <c r="R329" t="s">
        <v>117</v>
      </c>
      <c r="S329" t="s">
        <v>325</v>
      </c>
      <c r="T329" t="s">
        <v>116</v>
      </c>
      <c r="U329" t="s">
        <v>117</v>
      </c>
      <c r="V329" t="s">
        <v>336</v>
      </c>
      <c r="W329" t="s">
        <v>961</v>
      </c>
      <c r="X329" s="2">
        <v>44847</v>
      </c>
      <c r="Y329" s="2">
        <v>44850</v>
      </c>
      <c r="Z329" s="4"/>
      <c r="AA329">
        <v>3000</v>
      </c>
      <c r="AB329">
        <v>0</v>
      </c>
      <c r="AC329" s="2">
        <v>44901</v>
      </c>
      <c r="AD329" s="4" t="s">
        <v>1407</v>
      </c>
      <c r="AE329" s="4" t="s">
        <v>1406</v>
      </c>
      <c r="AF329" s="4" t="s">
        <v>1408</v>
      </c>
      <c r="AG329" s="14" t="s">
        <v>114</v>
      </c>
      <c r="AH329" s="5">
        <v>44936</v>
      </c>
      <c r="AI329" s="5">
        <v>44926</v>
      </c>
      <c r="AJ329" s="4"/>
    </row>
    <row r="330" spans="1:36" ht="39" x14ac:dyDescent="0.25">
      <c r="A330" s="14">
        <v>2022</v>
      </c>
      <c r="B330" s="5">
        <v>44835</v>
      </c>
      <c r="C330" s="5">
        <v>44926</v>
      </c>
      <c r="D330" s="15" t="s">
        <v>91</v>
      </c>
      <c r="E330">
        <v>610603</v>
      </c>
      <c r="F330" t="s">
        <v>192</v>
      </c>
      <c r="G330" t="s">
        <v>1277</v>
      </c>
      <c r="H330" t="s">
        <v>208</v>
      </c>
      <c r="I330" t="s">
        <v>228</v>
      </c>
      <c r="J330" t="s">
        <v>264</v>
      </c>
      <c r="K330" t="s">
        <v>306</v>
      </c>
      <c r="L330" s="11" t="s">
        <v>101</v>
      </c>
      <c r="M330" t="s">
        <v>962</v>
      </c>
      <c r="N330" t="s">
        <v>115</v>
      </c>
      <c r="O330" t="s">
        <v>324</v>
      </c>
      <c r="P330">
        <v>6538</v>
      </c>
      <c r="Q330" t="s">
        <v>116</v>
      </c>
      <c r="R330" t="s">
        <v>117</v>
      </c>
      <c r="S330" t="s">
        <v>325</v>
      </c>
      <c r="T330" t="s">
        <v>116</v>
      </c>
      <c r="U330" t="s">
        <v>117</v>
      </c>
      <c r="V330" t="s">
        <v>336</v>
      </c>
      <c r="W330" t="s">
        <v>962</v>
      </c>
      <c r="X330" s="2">
        <v>44847</v>
      </c>
      <c r="Y330" s="2">
        <v>44850</v>
      </c>
      <c r="Z330" s="4"/>
      <c r="AA330">
        <v>6364</v>
      </c>
      <c r="AB330">
        <v>174</v>
      </c>
      <c r="AC330" s="2">
        <v>44912</v>
      </c>
      <c r="AD330" s="4" t="s">
        <v>1407</v>
      </c>
      <c r="AE330" s="4" t="s">
        <v>1406</v>
      </c>
      <c r="AF330" s="4" t="s">
        <v>1408</v>
      </c>
      <c r="AG330" s="14" t="s">
        <v>114</v>
      </c>
      <c r="AH330" s="5">
        <v>44936</v>
      </c>
      <c r="AI330" s="5">
        <v>44926</v>
      </c>
      <c r="AJ330" s="4"/>
    </row>
    <row r="331" spans="1:36" ht="39" x14ac:dyDescent="0.25">
      <c r="A331" s="14">
        <v>2022</v>
      </c>
      <c r="B331" s="5">
        <v>44835</v>
      </c>
      <c r="C331" s="5">
        <v>44926</v>
      </c>
      <c r="D331" s="15" t="s">
        <v>91</v>
      </c>
      <c r="E331">
        <v>610316</v>
      </c>
      <c r="F331" t="s">
        <v>121</v>
      </c>
      <c r="G331" t="s">
        <v>1342</v>
      </c>
      <c r="H331" t="s">
        <v>472</v>
      </c>
      <c r="I331" t="s">
        <v>482</v>
      </c>
      <c r="J331" t="s">
        <v>280</v>
      </c>
      <c r="K331" t="s">
        <v>347</v>
      </c>
      <c r="L331" s="11" t="s">
        <v>101</v>
      </c>
      <c r="M331" t="s">
        <v>963</v>
      </c>
      <c r="N331" t="s">
        <v>115</v>
      </c>
      <c r="O331" t="s">
        <v>324</v>
      </c>
      <c r="P331">
        <v>3300</v>
      </c>
      <c r="Q331" t="s">
        <v>116</v>
      </c>
      <c r="R331" t="s">
        <v>117</v>
      </c>
      <c r="S331" t="s">
        <v>123</v>
      </c>
      <c r="T331" t="s">
        <v>116</v>
      </c>
      <c r="U331" t="s">
        <v>117</v>
      </c>
      <c r="V331" t="s">
        <v>342</v>
      </c>
      <c r="W331" t="s">
        <v>963</v>
      </c>
      <c r="X331" s="2">
        <v>44845</v>
      </c>
      <c r="Y331" s="2">
        <v>44846</v>
      </c>
      <c r="Z331" s="4"/>
      <c r="AA331">
        <v>3300</v>
      </c>
      <c r="AB331">
        <v>0</v>
      </c>
      <c r="AC331" s="2">
        <v>44858</v>
      </c>
      <c r="AD331" s="4" t="s">
        <v>1407</v>
      </c>
      <c r="AE331" s="4" t="s">
        <v>1406</v>
      </c>
      <c r="AF331" s="4" t="s">
        <v>1408</v>
      </c>
      <c r="AG331" s="14" t="s">
        <v>114</v>
      </c>
      <c r="AH331" s="5">
        <v>44936</v>
      </c>
      <c r="AI331" s="5">
        <v>44926</v>
      </c>
      <c r="AJ331" s="4"/>
    </row>
    <row r="332" spans="1:36" ht="39" x14ac:dyDescent="0.25">
      <c r="A332" s="14">
        <v>2022</v>
      </c>
      <c r="B332" s="5">
        <v>44835</v>
      </c>
      <c r="C332" s="5">
        <v>44926</v>
      </c>
      <c r="D332" s="15" t="s">
        <v>91</v>
      </c>
      <c r="E332">
        <v>610420</v>
      </c>
      <c r="F332" t="s">
        <v>196</v>
      </c>
      <c r="G332" t="s">
        <v>1365</v>
      </c>
      <c r="H332" t="s">
        <v>217</v>
      </c>
      <c r="I332" t="s">
        <v>239</v>
      </c>
      <c r="J332" t="s">
        <v>279</v>
      </c>
      <c r="K332" t="s">
        <v>311</v>
      </c>
      <c r="L332" s="11" t="s">
        <v>101</v>
      </c>
      <c r="M332" t="s">
        <v>964</v>
      </c>
      <c r="N332" t="s">
        <v>115</v>
      </c>
      <c r="O332" t="s">
        <v>324</v>
      </c>
      <c r="P332">
        <v>4622</v>
      </c>
      <c r="Q332" t="s">
        <v>116</v>
      </c>
      <c r="R332" t="s">
        <v>117</v>
      </c>
      <c r="S332" t="s">
        <v>325</v>
      </c>
      <c r="T332" t="s">
        <v>116</v>
      </c>
      <c r="U332" t="s">
        <v>117</v>
      </c>
      <c r="V332" t="s">
        <v>339</v>
      </c>
      <c r="W332" t="s">
        <v>964</v>
      </c>
      <c r="X332" s="2">
        <v>44846</v>
      </c>
      <c r="Y332" s="2">
        <v>44849</v>
      </c>
      <c r="Z332" s="4"/>
      <c r="AA332">
        <v>4563</v>
      </c>
      <c r="AB332">
        <v>59</v>
      </c>
      <c r="AC332" s="2">
        <v>44853</v>
      </c>
      <c r="AD332" s="4" t="s">
        <v>1407</v>
      </c>
      <c r="AE332" s="4" t="s">
        <v>1406</v>
      </c>
      <c r="AF332" s="4" t="s">
        <v>1408</v>
      </c>
      <c r="AG332" s="14" t="s">
        <v>114</v>
      </c>
      <c r="AH332" s="5">
        <v>44936</v>
      </c>
      <c r="AI332" s="5">
        <v>44926</v>
      </c>
      <c r="AJ332" s="4"/>
    </row>
    <row r="333" spans="1:36" ht="39" x14ac:dyDescent="0.25">
      <c r="A333" s="14">
        <v>2022</v>
      </c>
      <c r="B333" s="5">
        <v>44835</v>
      </c>
      <c r="C333" s="5">
        <v>44926</v>
      </c>
      <c r="D333" s="15" t="s">
        <v>91</v>
      </c>
      <c r="E333">
        <v>610309</v>
      </c>
      <c r="F333" t="s">
        <v>204</v>
      </c>
      <c r="G333" t="s">
        <v>1358</v>
      </c>
      <c r="H333" t="s">
        <v>209</v>
      </c>
      <c r="I333" t="s">
        <v>522</v>
      </c>
      <c r="J333" t="s">
        <v>496</v>
      </c>
      <c r="K333" t="s">
        <v>273</v>
      </c>
      <c r="L333" s="11" t="s">
        <v>101</v>
      </c>
      <c r="M333" t="s">
        <v>965</v>
      </c>
      <c r="N333" t="s">
        <v>115</v>
      </c>
      <c r="O333" t="s">
        <v>324</v>
      </c>
      <c r="P333">
        <v>4050</v>
      </c>
      <c r="Q333" t="s">
        <v>116</v>
      </c>
      <c r="R333" t="s">
        <v>117</v>
      </c>
      <c r="S333" t="s">
        <v>325</v>
      </c>
      <c r="T333" t="s">
        <v>116</v>
      </c>
      <c r="U333" t="s">
        <v>117</v>
      </c>
      <c r="V333" t="s">
        <v>336</v>
      </c>
      <c r="W333" t="s">
        <v>965</v>
      </c>
      <c r="X333" s="2">
        <v>44847</v>
      </c>
      <c r="Y333" s="2">
        <v>44850</v>
      </c>
      <c r="Z333" s="4"/>
      <c r="AA333">
        <v>4050</v>
      </c>
      <c r="AB333">
        <v>0</v>
      </c>
      <c r="AC333" s="2">
        <v>44911</v>
      </c>
      <c r="AD333" s="4" t="s">
        <v>1407</v>
      </c>
      <c r="AE333" s="4" t="s">
        <v>1406</v>
      </c>
      <c r="AF333" s="4" t="s">
        <v>1408</v>
      </c>
      <c r="AG333" s="14" t="s">
        <v>114</v>
      </c>
      <c r="AH333" s="5">
        <v>44936</v>
      </c>
      <c r="AI333" s="5">
        <v>44926</v>
      </c>
      <c r="AJ333" s="4"/>
    </row>
    <row r="334" spans="1:36" ht="39" x14ac:dyDescent="0.25">
      <c r="A334" s="14">
        <v>2022</v>
      </c>
      <c r="B334" s="5">
        <v>44835</v>
      </c>
      <c r="C334" s="5">
        <v>44926</v>
      </c>
      <c r="D334" s="15" t="s">
        <v>91</v>
      </c>
      <c r="E334">
        <v>610516</v>
      </c>
      <c r="F334" t="s">
        <v>191</v>
      </c>
      <c r="G334" t="s">
        <v>1370</v>
      </c>
      <c r="H334" t="s">
        <v>222</v>
      </c>
      <c r="I334" t="s">
        <v>255</v>
      </c>
      <c r="J334" t="s">
        <v>299</v>
      </c>
      <c r="K334" t="s">
        <v>276</v>
      </c>
      <c r="L334" s="11" t="s">
        <v>101</v>
      </c>
      <c r="M334" t="s">
        <v>966</v>
      </c>
      <c r="N334" t="s">
        <v>115</v>
      </c>
      <c r="O334" t="s">
        <v>324</v>
      </c>
      <c r="P334">
        <v>900</v>
      </c>
      <c r="Q334" t="s">
        <v>116</v>
      </c>
      <c r="R334" t="s">
        <v>117</v>
      </c>
      <c r="S334" t="s">
        <v>325</v>
      </c>
      <c r="T334" t="s">
        <v>116</v>
      </c>
      <c r="U334" t="s">
        <v>117</v>
      </c>
      <c r="V334" t="s">
        <v>123</v>
      </c>
      <c r="W334" t="s">
        <v>966</v>
      </c>
      <c r="X334" s="2">
        <v>44847</v>
      </c>
      <c r="Y334" s="2">
        <v>44847</v>
      </c>
      <c r="Z334" s="4"/>
      <c r="AA334">
        <v>900</v>
      </c>
      <c r="AB334">
        <v>0</v>
      </c>
      <c r="AC334" s="2">
        <v>44862</v>
      </c>
      <c r="AD334" s="4" t="s">
        <v>1407</v>
      </c>
      <c r="AE334" s="4" t="s">
        <v>1406</v>
      </c>
      <c r="AF334" s="4" t="s">
        <v>1408</v>
      </c>
      <c r="AG334" s="14" t="s">
        <v>114</v>
      </c>
      <c r="AH334" s="5">
        <v>44936</v>
      </c>
      <c r="AI334" s="5">
        <v>44926</v>
      </c>
      <c r="AJ334" s="4"/>
    </row>
    <row r="335" spans="1:36" ht="39" x14ac:dyDescent="0.25">
      <c r="A335" s="14">
        <v>2022</v>
      </c>
      <c r="B335" s="5">
        <v>44835</v>
      </c>
      <c r="C335" s="5">
        <v>44926</v>
      </c>
      <c r="D335" s="15" t="s">
        <v>91</v>
      </c>
      <c r="E335">
        <v>610607</v>
      </c>
      <c r="F335" t="s">
        <v>400</v>
      </c>
      <c r="G335" t="s">
        <v>1359</v>
      </c>
      <c r="H335" t="s">
        <v>223</v>
      </c>
      <c r="I335" t="s">
        <v>525</v>
      </c>
      <c r="J335" t="s">
        <v>348</v>
      </c>
      <c r="K335" t="s">
        <v>283</v>
      </c>
      <c r="L335" s="11" t="s">
        <v>101</v>
      </c>
      <c r="M335" t="s">
        <v>967</v>
      </c>
      <c r="N335" t="s">
        <v>115</v>
      </c>
      <c r="O335" t="s">
        <v>324</v>
      </c>
      <c r="P335">
        <v>5872</v>
      </c>
      <c r="Q335" t="s">
        <v>116</v>
      </c>
      <c r="R335" t="s">
        <v>117</v>
      </c>
      <c r="S335" t="s">
        <v>118</v>
      </c>
      <c r="T335" t="s">
        <v>116</v>
      </c>
      <c r="U335" t="s">
        <v>117</v>
      </c>
      <c r="V335" t="s">
        <v>331</v>
      </c>
      <c r="W335" t="s">
        <v>967</v>
      </c>
      <c r="X335" s="2">
        <v>44848</v>
      </c>
      <c r="Y335" s="2">
        <v>44852</v>
      </c>
      <c r="Z335" s="4"/>
      <c r="AA335">
        <v>5872</v>
      </c>
      <c r="AB335">
        <v>0</v>
      </c>
      <c r="AC335" s="2">
        <v>44869</v>
      </c>
      <c r="AD335" s="4" t="s">
        <v>1407</v>
      </c>
      <c r="AE335" s="4" t="s">
        <v>1406</v>
      </c>
      <c r="AF335" s="4" t="s">
        <v>1408</v>
      </c>
      <c r="AG335" s="14" t="s">
        <v>114</v>
      </c>
      <c r="AH335" s="5">
        <v>44936</v>
      </c>
      <c r="AI335" s="5">
        <v>44926</v>
      </c>
      <c r="AJ335" s="4"/>
    </row>
    <row r="336" spans="1:36" ht="39" x14ac:dyDescent="0.25">
      <c r="A336" s="14">
        <v>2022</v>
      </c>
      <c r="B336" s="5">
        <v>44835</v>
      </c>
      <c r="C336" s="5">
        <v>44926</v>
      </c>
      <c r="D336" s="15" t="s">
        <v>91</v>
      </c>
      <c r="E336">
        <v>610603</v>
      </c>
      <c r="F336" t="s">
        <v>192</v>
      </c>
      <c r="G336" t="s">
        <v>1343</v>
      </c>
      <c r="H336" t="s">
        <v>620</v>
      </c>
      <c r="I336" t="s">
        <v>621</v>
      </c>
      <c r="J336" t="s">
        <v>622</v>
      </c>
      <c r="K336" t="s">
        <v>623</v>
      </c>
      <c r="L336" s="11" t="s">
        <v>101</v>
      </c>
      <c r="M336" t="s">
        <v>968</v>
      </c>
      <c r="N336" t="s">
        <v>115</v>
      </c>
      <c r="O336" t="s">
        <v>324</v>
      </c>
      <c r="P336">
        <v>1350</v>
      </c>
      <c r="Q336" t="s">
        <v>116</v>
      </c>
      <c r="R336" t="s">
        <v>117</v>
      </c>
      <c r="S336" t="s">
        <v>432</v>
      </c>
      <c r="T336" t="s">
        <v>116</v>
      </c>
      <c r="U336" t="s">
        <v>117</v>
      </c>
      <c r="V336" t="s">
        <v>331</v>
      </c>
      <c r="W336" t="s">
        <v>968</v>
      </c>
      <c r="X336" s="2">
        <v>44851</v>
      </c>
      <c r="Y336" s="2">
        <v>44852</v>
      </c>
      <c r="Z336" s="4"/>
      <c r="AA336">
        <v>1860</v>
      </c>
      <c r="AB336">
        <v>0</v>
      </c>
      <c r="AC336" s="2">
        <v>44874</v>
      </c>
      <c r="AD336" s="4" t="s">
        <v>1407</v>
      </c>
      <c r="AE336" s="4" t="s">
        <v>1406</v>
      </c>
      <c r="AF336" s="4" t="s">
        <v>1408</v>
      </c>
      <c r="AG336" s="14" t="s">
        <v>114</v>
      </c>
      <c r="AH336" s="5">
        <v>44936</v>
      </c>
      <c r="AI336" s="5">
        <v>44926</v>
      </c>
      <c r="AJ336" s="4"/>
    </row>
    <row r="337" spans="1:36" ht="39" x14ac:dyDescent="0.25">
      <c r="A337" s="14">
        <v>2022</v>
      </c>
      <c r="B337" s="5">
        <v>44835</v>
      </c>
      <c r="C337" s="5">
        <v>44926</v>
      </c>
      <c r="D337" s="15" t="s">
        <v>91</v>
      </c>
      <c r="E337">
        <v>610406</v>
      </c>
      <c r="F337" t="s">
        <v>188</v>
      </c>
      <c r="G337" t="s">
        <v>1387</v>
      </c>
      <c r="H337" t="s">
        <v>217</v>
      </c>
      <c r="I337" t="s">
        <v>349</v>
      </c>
      <c r="J337" t="s">
        <v>267</v>
      </c>
      <c r="K337" t="s">
        <v>304</v>
      </c>
      <c r="L337" s="11" t="s">
        <v>101</v>
      </c>
      <c r="M337" t="s">
        <v>969</v>
      </c>
      <c r="N337" t="s">
        <v>115</v>
      </c>
      <c r="O337" t="s">
        <v>324</v>
      </c>
      <c r="P337">
        <v>3210</v>
      </c>
      <c r="Q337" t="s">
        <v>116</v>
      </c>
      <c r="R337" t="s">
        <v>117</v>
      </c>
      <c r="S337" t="s">
        <v>325</v>
      </c>
      <c r="T337" t="s">
        <v>116</v>
      </c>
      <c r="U337" t="s">
        <v>117</v>
      </c>
      <c r="V337" t="s">
        <v>336</v>
      </c>
      <c r="W337" t="s">
        <v>969</v>
      </c>
      <c r="X337" s="2">
        <v>44847</v>
      </c>
      <c r="Y337" s="2">
        <v>44848</v>
      </c>
      <c r="Z337" s="4"/>
      <c r="AA337">
        <v>3164</v>
      </c>
      <c r="AB337">
        <v>46</v>
      </c>
      <c r="AC337" s="2">
        <v>44869</v>
      </c>
      <c r="AD337" s="4" t="s">
        <v>1407</v>
      </c>
      <c r="AE337" s="4" t="s">
        <v>1406</v>
      </c>
      <c r="AF337" s="4" t="s">
        <v>1408</v>
      </c>
      <c r="AG337" s="14" t="s">
        <v>114</v>
      </c>
      <c r="AH337" s="5">
        <v>44936</v>
      </c>
      <c r="AI337" s="5">
        <v>44926</v>
      </c>
      <c r="AJ337" s="4"/>
    </row>
    <row r="338" spans="1:36" ht="39" x14ac:dyDescent="0.25">
      <c r="A338" s="14">
        <v>2022</v>
      </c>
      <c r="B338" s="5">
        <v>44835</v>
      </c>
      <c r="C338" s="5">
        <v>44926</v>
      </c>
      <c r="D338" s="15" t="s">
        <v>91</v>
      </c>
      <c r="E338">
        <v>610412</v>
      </c>
      <c r="F338" t="s">
        <v>503</v>
      </c>
      <c r="G338" t="s">
        <v>1308</v>
      </c>
      <c r="H338" t="s">
        <v>216</v>
      </c>
      <c r="I338" t="s">
        <v>549</v>
      </c>
      <c r="J338" t="s">
        <v>550</v>
      </c>
      <c r="K338" t="s">
        <v>551</v>
      </c>
      <c r="L338" s="11" t="s">
        <v>101</v>
      </c>
      <c r="M338" t="s">
        <v>970</v>
      </c>
      <c r="N338" t="s">
        <v>115</v>
      </c>
      <c r="O338" t="s">
        <v>324</v>
      </c>
      <c r="P338">
        <v>850</v>
      </c>
      <c r="Q338" t="s">
        <v>116</v>
      </c>
      <c r="R338" t="s">
        <v>117</v>
      </c>
      <c r="S338" t="s">
        <v>325</v>
      </c>
      <c r="T338" t="s">
        <v>116</v>
      </c>
      <c r="U338" t="s">
        <v>117</v>
      </c>
      <c r="V338" t="s">
        <v>329</v>
      </c>
      <c r="W338" t="s">
        <v>970</v>
      </c>
      <c r="X338" s="2">
        <v>44848</v>
      </c>
      <c r="Y338" s="2">
        <v>44848</v>
      </c>
      <c r="Z338" s="4"/>
      <c r="AA338">
        <v>850</v>
      </c>
      <c r="AB338">
        <v>0</v>
      </c>
      <c r="AC338" s="2">
        <v>44861</v>
      </c>
      <c r="AD338" s="4" t="s">
        <v>1407</v>
      </c>
      <c r="AE338" s="4" t="s">
        <v>1406</v>
      </c>
      <c r="AF338" s="4" t="s">
        <v>1408</v>
      </c>
      <c r="AG338" s="14" t="s">
        <v>114</v>
      </c>
      <c r="AH338" s="5">
        <v>44936</v>
      </c>
      <c r="AI338" s="5">
        <v>44926</v>
      </c>
      <c r="AJ338" s="4"/>
    </row>
    <row r="339" spans="1:36" ht="39" x14ac:dyDescent="0.25">
      <c r="A339" s="14">
        <v>2022</v>
      </c>
      <c r="B339" s="5">
        <v>44835</v>
      </c>
      <c r="C339" s="5">
        <v>44926</v>
      </c>
      <c r="D339" s="15" t="s">
        <v>91</v>
      </c>
      <c r="E339">
        <v>610516</v>
      </c>
      <c r="F339" t="s">
        <v>191</v>
      </c>
      <c r="G339" t="s">
        <v>1376</v>
      </c>
      <c r="H339" t="s">
        <v>374</v>
      </c>
      <c r="I339" t="s">
        <v>425</v>
      </c>
      <c r="J339" t="s">
        <v>292</v>
      </c>
      <c r="K339" t="s">
        <v>262</v>
      </c>
      <c r="L339" s="11" t="s">
        <v>101</v>
      </c>
      <c r="M339" t="s">
        <v>971</v>
      </c>
      <c r="N339" t="s">
        <v>115</v>
      </c>
      <c r="O339" t="s">
        <v>324</v>
      </c>
      <c r="P339">
        <v>4550</v>
      </c>
      <c r="Q339" t="s">
        <v>116</v>
      </c>
      <c r="R339" t="s">
        <v>117</v>
      </c>
      <c r="S339" t="s">
        <v>325</v>
      </c>
      <c r="T339" t="s">
        <v>116</v>
      </c>
      <c r="U339" t="s">
        <v>117</v>
      </c>
      <c r="V339" t="s">
        <v>972</v>
      </c>
      <c r="W339" t="s">
        <v>971</v>
      </c>
      <c r="X339" s="2">
        <v>44852</v>
      </c>
      <c r="Y339" s="2">
        <v>44855</v>
      </c>
      <c r="Z339" s="4"/>
      <c r="AA339">
        <v>4550</v>
      </c>
      <c r="AB339">
        <v>0</v>
      </c>
      <c r="AC339" s="2">
        <v>44869</v>
      </c>
      <c r="AD339" s="4" t="s">
        <v>1407</v>
      </c>
      <c r="AE339" s="4" t="s">
        <v>1406</v>
      </c>
      <c r="AF339" s="4" t="s">
        <v>1408</v>
      </c>
      <c r="AG339" s="14" t="s">
        <v>114</v>
      </c>
      <c r="AH339" s="5">
        <v>44936</v>
      </c>
      <c r="AI339" s="5">
        <v>44926</v>
      </c>
      <c r="AJ339" s="4"/>
    </row>
    <row r="340" spans="1:36" ht="39" x14ac:dyDescent="0.25">
      <c r="A340" s="14">
        <v>2022</v>
      </c>
      <c r="B340" s="5">
        <v>44835</v>
      </c>
      <c r="C340" s="5">
        <v>44926</v>
      </c>
      <c r="D340" s="15" t="s">
        <v>91</v>
      </c>
      <c r="E340">
        <v>610420</v>
      </c>
      <c r="F340" t="s">
        <v>196</v>
      </c>
      <c r="G340" t="s">
        <v>1365</v>
      </c>
      <c r="H340" t="s">
        <v>217</v>
      </c>
      <c r="I340" t="s">
        <v>238</v>
      </c>
      <c r="J340" t="s">
        <v>278</v>
      </c>
      <c r="K340" t="s">
        <v>310</v>
      </c>
      <c r="L340" s="11" t="s">
        <v>101</v>
      </c>
      <c r="M340" t="s">
        <v>973</v>
      </c>
      <c r="N340" t="s">
        <v>115</v>
      </c>
      <c r="O340" t="s">
        <v>324</v>
      </c>
      <c r="P340">
        <v>4500</v>
      </c>
      <c r="Q340" t="s">
        <v>116</v>
      </c>
      <c r="R340" t="s">
        <v>117</v>
      </c>
      <c r="S340" t="s">
        <v>325</v>
      </c>
      <c r="T340" t="s">
        <v>116</v>
      </c>
      <c r="U340" t="s">
        <v>117</v>
      </c>
      <c r="V340" t="s">
        <v>333</v>
      </c>
      <c r="W340" t="s">
        <v>973</v>
      </c>
      <c r="X340" s="2">
        <v>44853</v>
      </c>
      <c r="Y340" s="2">
        <v>44856</v>
      </c>
      <c r="Z340" s="4"/>
      <c r="AA340">
        <v>4500</v>
      </c>
      <c r="AB340">
        <v>0</v>
      </c>
      <c r="AC340" s="2">
        <v>44868</v>
      </c>
      <c r="AD340" s="4" t="s">
        <v>1407</v>
      </c>
      <c r="AE340" s="4" t="s">
        <v>1406</v>
      </c>
      <c r="AF340" s="4" t="s">
        <v>1408</v>
      </c>
      <c r="AG340" s="14" t="s">
        <v>114</v>
      </c>
      <c r="AH340" s="5">
        <v>44936</v>
      </c>
      <c r="AI340" s="5">
        <v>44926</v>
      </c>
      <c r="AJ340" s="4"/>
    </row>
    <row r="341" spans="1:36" ht="39" x14ac:dyDescent="0.25">
      <c r="A341" s="14">
        <v>2022</v>
      </c>
      <c r="B341" s="5">
        <v>44835</v>
      </c>
      <c r="C341" s="5">
        <v>44926</v>
      </c>
      <c r="D341" s="15" t="s">
        <v>91</v>
      </c>
      <c r="E341">
        <v>610420</v>
      </c>
      <c r="F341" t="s">
        <v>196</v>
      </c>
      <c r="G341" t="s">
        <v>1365</v>
      </c>
      <c r="H341" t="s">
        <v>217</v>
      </c>
      <c r="I341" t="s">
        <v>240</v>
      </c>
      <c r="J341" t="s">
        <v>122</v>
      </c>
      <c r="K341" t="s">
        <v>280</v>
      </c>
      <c r="L341" s="11" t="s">
        <v>101</v>
      </c>
      <c r="M341" t="s">
        <v>974</v>
      </c>
      <c r="N341" t="s">
        <v>115</v>
      </c>
      <c r="O341" t="s">
        <v>324</v>
      </c>
      <c r="P341">
        <v>7672</v>
      </c>
      <c r="Q341" t="s">
        <v>116</v>
      </c>
      <c r="R341" t="s">
        <v>117</v>
      </c>
      <c r="S341" t="s">
        <v>325</v>
      </c>
      <c r="T341" t="s">
        <v>116</v>
      </c>
      <c r="U341" t="s">
        <v>117</v>
      </c>
      <c r="V341" t="s">
        <v>333</v>
      </c>
      <c r="W341" t="s">
        <v>974</v>
      </c>
      <c r="X341" s="2">
        <v>44852</v>
      </c>
      <c r="Y341" s="2">
        <v>44856</v>
      </c>
      <c r="Z341" s="4"/>
      <c r="AA341">
        <v>7672</v>
      </c>
      <c r="AB341">
        <v>0</v>
      </c>
      <c r="AC341" s="2">
        <v>44869</v>
      </c>
      <c r="AD341" s="4" t="s">
        <v>1407</v>
      </c>
      <c r="AE341" s="4" t="s">
        <v>1406</v>
      </c>
      <c r="AF341" s="4" t="s">
        <v>1408</v>
      </c>
      <c r="AG341" s="14" t="s">
        <v>114</v>
      </c>
      <c r="AH341" s="5">
        <v>44936</v>
      </c>
      <c r="AI341" s="5">
        <v>44926</v>
      </c>
      <c r="AJ341" s="4"/>
    </row>
    <row r="342" spans="1:36" ht="39" x14ac:dyDescent="0.25">
      <c r="A342" s="14">
        <v>2022</v>
      </c>
      <c r="B342" s="5">
        <v>44835</v>
      </c>
      <c r="C342" s="5">
        <v>44926</v>
      </c>
      <c r="D342" s="15" t="s">
        <v>91</v>
      </c>
      <c r="E342">
        <v>610602</v>
      </c>
      <c r="F342" t="s">
        <v>186</v>
      </c>
      <c r="G342" t="s">
        <v>1344</v>
      </c>
      <c r="H342" t="s">
        <v>624</v>
      </c>
      <c r="I342" t="s">
        <v>625</v>
      </c>
      <c r="J342" t="s">
        <v>283</v>
      </c>
      <c r="K342" t="s">
        <v>601</v>
      </c>
      <c r="L342" s="11" t="s">
        <v>101</v>
      </c>
      <c r="M342" t="s">
        <v>975</v>
      </c>
      <c r="N342" t="s">
        <v>115</v>
      </c>
      <c r="O342" t="s">
        <v>324</v>
      </c>
      <c r="P342">
        <v>1150</v>
      </c>
      <c r="Q342" t="s">
        <v>116</v>
      </c>
      <c r="R342" t="s">
        <v>117</v>
      </c>
      <c r="S342" t="s">
        <v>331</v>
      </c>
      <c r="T342" t="s">
        <v>116</v>
      </c>
      <c r="U342" t="s">
        <v>117</v>
      </c>
      <c r="V342" t="s">
        <v>371</v>
      </c>
      <c r="W342" t="s">
        <v>975</v>
      </c>
      <c r="X342" s="2">
        <v>44852</v>
      </c>
      <c r="Y342" s="2">
        <v>44852</v>
      </c>
      <c r="Z342" s="4"/>
      <c r="AA342">
        <v>1136</v>
      </c>
      <c r="AB342">
        <v>14</v>
      </c>
      <c r="AC342" s="2">
        <v>44890</v>
      </c>
      <c r="AD342" s="4" t="s">
        <v>1407</v>
      </c>
      <c r="AE342" s="4" t="s">
        <v>1406</v>
      </c>
      <c r="AF342" s="4" t="s">
        <v>1408</v>
      </c>
      <c r="AG342" s="14" t="s">
        <v>114</v>
      </c>
      <c r="AH342" s="5">
        <v>44936</v>
      </c>
      <c r="AI342" s="5">
        <v>44926</v>
      </c>
      <c r="AJ342" s="4"/>
    </row>
    <row r="343" spans="1:36" ht="39" x14ac:dyDescent="0.25">
      <c r="A343" s="14">
        <v>2022</v>
      </c>
      <c r="B343" s="5">
        <v>44835</v>
      </c>
      <c r="C343" s="5">
        <v>44926</v>
      </c>
      <c r="D343" s="15" t="s">
        <v>91</v>
      </c>
      <c r="E343">
        <v>610101</v>
      </c>
      <c r="F343" t="s">
        <v>198</v>
      </c>
      <c r="G343" t="s">
        <v>346</v>
      </c>
      <c r="H343" t="s">
        <v>208</v>
      </c>
      <c r="I343" t="s">
        <v>475</v>
      </c>
      <c r="J343" t="s">
        <v>476</v>
      </c>
      <c r="K343" t="s">
        <v>283</v>
      </c>
      <c r="L343" s="11" t="s">
        <v>101</v>
      </c>
      <c r="M343" t="s">
        <v>976</v>
      </c>
      <c r="N343" t="s">
        <v>115</v>
      </c>
      <c r="O343" t="s">
        <v>324</v>
      </c>
      <c r="P343">
        <v>2000</v>
      </c>
      <c r="Q343" t="s">
        <v>116</v>
      </c>
      <c r="R343" t="s">
        <v>117</v>
      </c>
      <c r="S343" t="s">
        <v>325</v>
      </c>
      <c r="T343" t="s">
        <v>116</v>
      </c>
      <c r="U343" t="s">
        <v>117</v>
      </c>
      <c r="V343" t="s">
        <v>123</v>
      </c>
      <c r="W343" t="s">
        <v>976</v>
      </c>
      <c r="X343" s="2">
        <v>44852</v>
      </c>
      <c r="Y343" s="2">
        <v>44853</v>
      </c>
      <c r="Z343" s="4"/>
      <c r="AA343">
        <v>2000</v>
      </c>
      <c r="AB343">
        <v>0</v>
      </c>
      <c r="AC343" s="2">
        <v>44868</v>
      </c>
      <c r="AD343" s="4" t="s">
        <v>1407</v>
      </c>
      <c r="AE343" s="4" t="s">
        <v>1406</v>
      </c>
      <c r="AF343" s="4" t="s">
        <v>1408</v>
      </c>
      <c r="AG343" s="14" t="s">
        <v>114</v>
      </c>
      <c r="AH343" s="5">
        <v>44936</v>
      </c>
      <c r="AI343" s="5">
        <v>44926</v>
      </c>
      <c r="AJ343" s="4"/>
    </row>
    <row r="344" spans="1:36" ht="39" x14ac:dyDescent="0.25">
      <c r="A344" s="14">
        <v>2022</v>
      </c>
      <c r="B344" s="5">
        <v>44835</v>
      </c>
      <c r="C344" s="5">
        <v>44926</v>
      </c>
      <c r="D344" s="15" t="s">
        <v>91</v>
      </c>
      <c r="E344">
        <v>610516</v>
      </c>
      <c r="F344" t="s">
        <v>191</v>
      </c>
      <c r="G344" t="s">
        <v>1280</v>
      </c>
      <c r="H344" t="s">
        <v>208</v>
      </c>
      <c r="I344" t="s">
        <v>469</v>
      </c>
      <c r="J344" t="s">
        <v>262</v>
      </c>
      <c r="K344" t="s">
        <v>303</v>
      </c>
      <c r="L344" s="11" t="s">
        <v>101</v>
      </c>
      <c r="M344" t="s">
        <v>977</v>
      </c>
      <c r="N344" t="s">
        <v>115</v>
      </c>
      <c r="O344" t="s">
        <v>324</v>
      </c>
      <c r="P344">
        <v>2350</v>
      </c>
      <c r="Q344" t="s">
        <v>116</v>
      </c>
      <c r="R344" t="s">
        <v>117</v>
      </c>
      <c r="S344" t="s">
        <v>325</v>
      </c>
      <c r="T344" t="s">
        <v>116</v>
      </c>
      <c r="U344" t="s">
        <v>117</v>
      </c>
      <c r="V344" t="s">
        <v>123</v>
      </c>
      <c r="W344" t="s">
        <v>977</v>
      </c>
      <c r="X344" s="2">
        <v>44852</v>
      </c>
      <c r="Y344" s="2">
        <v>44853</v>
      </c>
      <c r="Z344" s="4"/>
      <c r="AA344">
        <v>2350</v>
      </c>
      <c r="AB344">
        <v>0</v>
      </c>
      <c r="AC344" s="2">
        <v>44874</v>
      </c>
      <c r="AD344" s="4" t="s">
        <v>1407</v>
      </c>
      <c r="AE344" s="4" t="s">
        <v>1406</v>
      </c>
      <c r="AF344" s="4" t="s">
        <v>1408</v>
      </c>
      <c r="AG344" s="14" t="s">
        <v>114</v>
      </c>
      <c r="AH344" s="5">
        <v>44936</v>
      </c>
      <c r="AI344" s="5">
        <v>44926</v>
      </c>
      <c r="AJ344" s="4"/>
    </row>
    <row r="345" spans="1:36" ht="39" x14ac:dyDescent="0.25">
      <c r="A345" s="14">
        <v>2022</v>
      </c>
      <c r="B345" s="5">
        <v>44835</v>
      </c>
      <c r="C345" s="5">
        <v>44926</v>
      </c>
      <c r="D345" s="15" t="s">
        <v>91</v>
      </c>
      <c r="E345">
        <v>610603</v>
      </c>
      <c r="F345" t="s">
        <v>192</v>
      </c>
      <c r="G345" t="s">
        <v>1277</v>
      </c>
      <c r="H345" t="s">
        <v>208</v>
      </c>
      <c r="I345" t="s">
        <v>228</v>
      </c>
      <c r="J345" t="s">
        <v>264</v>
      </c>
      <c r="K345" t="s">
        <v>306</v>
      </c>
      <c r="L345" s="11" t="s">
        <v>101</v>
      </c>
      <c r="M345" t="s">
        <v>978</v>
      </c>
      <c r="N345" t="s">
        <v>115</v>
      </c>
      <c r="O345" t="s">
        <v>324</v>
      </c>
      <c r="P345">
        <v>1750</v>
      </c>
      <c r="Q345" t="s">
        <v>116</v>
      </c>
      <c r="R345" t="s">
        <v>117</v>
      </c>
      <c r="S345" t="s">
        <v>325</v>
      </c>
      <c r="T345" t="s">
        <v>116</v>
      </c>
      <c r="U345" t="s">
        <v>117</v>
      </c>
      <c r="V345" t="s">
        <v>123</v>
      </c>
      <c r="W345" t="s">
        <v>978</v>
      </c>
      <c r="X345" s="2">
        <v>44852</v>
      </c>
      <c r="Y345" s="2">
        <v>44853</v>
      </c>
      <c r="Z345" s="4"/>
      <c r="AA345">
        <v>1750</v>
      </c>
      <c r="AB345">
        <v>0</v>
      </c>
      <c r="AC345" s="2">
        <v>44874</v>
      </c>
      <c r="AD345" s="4" t="s">
        <v>1407</v>
      </c>
      <c r="AE345" s="4" t="s">
        <v>1406</v>
      </c>
      <c r="AF345" s="4" t="s">
        <v>1408</v>
      </c>
      <c r="AG345" s="14" t="s">
        <v>114</v>
      </c>
      <c r="AH345" s="5">
        <v>44936</v>
      </c>
      <c r="AI345" s="5">
        <v>44926</v>
      </c>
      <c r="AJ345" s="4"/>
    </row>
    <row r="346" spans="1:36" ht="39" x14ac:dyDescent="0.25">
      <c r="A346" s="14">
        <v>2022</v>
      </c>
      <c r="B346" s="5">
        <v>44835</v>
      </c>
      <c r="C346" s="5">
        <v>44926</v>
      </c>
      <c r="D346" s="15" t="s">
        <v>91</v>
      </c>
      <c r="E346">
        <v>610307</v>
      </c>
      <c r="F346" t="s">
        <v>189</v>
      </c>
      <c r="G346" t="s">
        <v>1275</v>
      </c>
      <c r="H346" t="s">
        <v>208</v>
      </c>
      <c r="I346" t="s">
        <v>226</v>
      </c>
      <c r="J346" t="s">
        <v>263</v>
      </c>
      <c r="K346" t="s">
        <v>305</v>
      </c>
      <c r="L346" s="11" t="s">
        <v>101</v>
      </c>
      <c r="M346" t="s">
        <v>486</v>
      </c>
      <c r="N346" t="s">
        <v>115</v>
      </c>
      <c r="O346" t="s">
        <v>324</v>
      </c>
      <c r="P346">
        <v>1000</v>
      </c>
      <c r="Q346" t="s">
        <v>116</v>
      </c>
      <c r="R346" t="s">
        <v>117</v>
      </c>
      <c r="S346" t="s">
        <v>325</v>
      </c>
      <c r="T346" t="s">
        <v>116</v>
      </c>
      <c r="U346" t="s">
        <v>117</v>
      </c>
      <c r="V346" t="s">
        <v>123</v>
      </c>
      <c r="W346" t="s">
        <v>486</v>
      </c>
      <c r="X346" s="2">
        <v>44852</v>
      </c>
      <c r="Y346" s="2">
        <v>44853</v>
      </c>
      <c r="Z346" s="4"/>
      <c r="AA346">
        <v>1000</v>
      </c>
      <c r="AB346">
        <v>0</v>
      </c>
      <c r="AC346" s="2">
        <v>44874</v>
      </c>
      <c r="AD346" s="4" t="s">
        <v>1407</v>
      </c>
      <c r="AE346" s="4" t="s">
        <v>1406</v>
      </c>
      <c r="AF346" s="4" t="s">
        <v>1408</v>
      </c>
      <c r="AG346" s="14" t="s">
        <v>114</v>
      </c>
      <c r="AH346" s="5">
        <v>44936</v>
      </c>
      <c r="AI346" s="5">
        <v>44926</v>
      </c>
      <c r="AJ346" s="4"/>
    </row>
    <row r="347" spans="1:36" ht="39" x14ac:dyDescent="0.25">
      <c r="A347" s="14">
        <v>2022</v>
      </c>
      <c r="B347" s="5">
        <v>44835</v>
      </c>
      <c r="C347" s="5">
        <v>44926</v>
      </c>
      <c r="D347" s="15" t="s">
        <v>91</v>
      </c>
      <c r="E347">
        <v>610516</v>
      </c>
      <c r="F347" t="s">
        <v>191</v>
      </c>
      <c r="G347" t="s">
        <v>1280</v>
      </c>
      <c r="H347" t="s">
        <v>208</v>
      </c>
      <c r="I347" t="s">
        <v>232</v>
      </c>
      <c r="J347" t="s">
        <v>270</v>
      </c>
      <c r="K347" t="s">
        <v>122</v>
      </c>
      <c r="L347" s="11" t="s">
        <v>101</v>
      </c>
      <c r="M347" t="s">
        <v>979</v>
      </c>
      <c r="N347" t="s">
        <v>115</v>
      </c>
      <c r="O347" t="s">
        <v>324</v>
      </c>
      <c r="P347">
        <v>1000</v>
      </c>
      <c r="Q347" t="s">
        <v>116</v>
      </c>
      <c r="R347" t="s">
        <v>117</v>
      </c>
      <c r="S347" t="s">
        <v>325</v>
      </c>
      <c r="T347" t="s">
        <v>116</v>
      </c>
      <c r="U347" t="s">
        <v>117</v>
      </c>
      <c r="V347" t="s">
        <v>123</v>
      </c>
      <c r="W347" t="s">
        <v>979</v>
      </c>
      <c r="X347" s="2">
        <v>44852</v>
      </c>
      <c r="Y347" s="2">
        <v>44853</v>
      </c>
      <c r="Z347" s="4"/>
      <c r="AA347">
        <v>1000</v>
      </c>
      <c r="AB347">
        <v>0</v>
      </c>
      <c r="AC347" s="2">
        <v>44874</v>
      </c>
      <c r="AD347" s="4" t="s">
        <v>1407</v>
      </c>
      <c r="AE347" s="4" t="s">
        <v>1406</v>
      </c>
      <c r="AF347" s="4" t="s">
        <v>1408</v>
      </c>
      <c r="AG347" s="14" t="s">
        <v>114</v>
      </c>
      <c r="AH347" s="5">
        <v>44936</v>
      </c>
      <c r="AI347" s="5">
        <v>44926</v>
      </c>
      <c r="AJ347" s="4"/>
    </row>
    <row r="348" spans="1:36" ht="39" x14ac:dyDescent="0.25">
      <c r="A348" s="14">
        <v>2022</v>
      </c>
      <c r="B348" s="5">
        <v>44835</v>
      </c>
      <c r="C348" s="5">
        <v>44926</v>
      </c>
      <c r="D348" s="15" t="s">
        <v>91</v>
      </c>
      <c r="E348">
        <v>610516</v>
      </c>
      <c r="F348" t="s">
        <v>191</v>
      </c>
      <c r="G348" t="s">
        <v>1370</v>
      </c>
      <c r="H348" t="s">
        <v>222</v>
      </c>
      <c r="I348" t="s">
        <v>413</v>
      </c>
      <c r="J348" t="s">
        <v>275</v>
      </c>
      <c r="K348" t="s">
        <v>414</v>
      </c>
      <c r="L348" s="11" t="s">
        <v>101</v>
      </c>
      <c r="M348" t="s">
        <v>980</v>
      </c>
      <c r="N348" t="s">
        <v>115</v>
      </c>
      <c r="O348" t="s">
        <v>324</v>
      </c>
      <c r="P348">
        <v>650</v>
      </c>
      <c r="Q348" t="s">
        <v>116</v>
      </c>
      <c r="R348" t="s">
        <v>117</v>
      </c>
      <c r="S348" t="s">
        <v>325</v>
      </c>
      <c r="T348" t="s">
        <v>116</v>
      </c>
      <c r="U348" t="s">
        <v>117</v>
      </c>
      <c r="V348" t="s">
        <v>490</v>
      </c>
      <c r="W348" t="s">
        <v>980</v>
      </c>
      <c r="X348" s="2">
        <v>44853</v>
      </c>
      <c r="Y348" s="2">
        <v>44853</v>
      </c>
      <c r="Z348" s="4"/>
      <c r="AA348">
        <v>647</v>
      </c>
      <c r="AB348">
        <v>3</v>
      </c>
      <c r="AC348" s="2">
        <v>44861</v>
      </c>
      <c r="AD348" s="4" t="s">
        <v>1407</v>
      </c>
      <c r="AE348" s="4" t="s">
        <v>1406</v>
      </c>
      <c r="AF348" s="4" t="s">
        <v>1408</v>
      </c>
      <c r="AG348" s="14" t="s">
        <v>114</v>
      </c>
      <c r="AH348" s="5">
        <v>44936</v>
      </c>
      <c r="AI348" s="5">
        <v>44926</v>
      </c>
      <c r="AJ348" s="4"/>
    </row>
    <row r="349" spans="1:36" ht="39" x14ac:dyDescent="0.25">
      <c r="A349" s="14">
        <v>2022</v>
      </c>
      <c r="B349" s="5">
        <v>44835</v>
      </c>
      <c r="C349" s="5">
        <v>44926</v>
      </c>
      <c r="D349" s="15" t="s">
        <v>91</v>
      </c>
      <c r="E349">
        <v>610514</v>
      </c>
      <c r="F349" t="s">
        <v>187</v>
      </c>
      <c r="G349" t="s">
        <v>1368</v>
      </c>
      <c r="H349" t="s">
        <v>217</v>
      </c>
      <c r="I349" t="s">
        <v>236</v>
      </c>
      <c r="J349" t="s">
        <v>275</v>
      </c>
      <c r="K349" t="s">
        <v>292</v>
      </c>
      <c r="L349" s="11" t="s">
        <v>101</v>
      </c>
      <c r="M349" t="s">
        <v>981</v>
      </c>
      <c r="N349" t="s">
        <v>115</v>
      </c>
      <c r="O349" t="s">
        <v>324</v>
      </c>
      <c r="P349">
        <v>4644</v>
      </c>
      <c r="Q349" t="s">
        <v>116</v>
      </c>
      <c r="R349" t="s">
        <v>117</v>
      </c>
      <c r="S349" t="s">
        <v>325</v>
      </c>
      <c r="T349" t="s">
        <v>116</v>
      </c>
      <c r="U349" t="s">
        <v>117</v>
      </c>
      <c r="V349" t="s">
        <v>341</v>
      </c>
      <c r="W349" t="s">
        <v>981</v>
      </c>
      <c r="X349" s="2">
        <v>44854</v>
      </c>
      <c r="Y349" s="2">
        <v>44856</v>
      </c>
      <c r="Z349" s="4"/>
      <c r="AA349">
        <v>4822</v>
      </c>
      <c r="AB349">
        <v>0</v>
      </c>
      <c r="AC349" s="2">
        <v>44872</v>
      </c>
      <c r="AD349" s="4" t="s">
        <v>1407</v>
      </c>
      <c r="AE349" s="4" t="s">
        <v>1406</v>
      </c>
      <c r="AF349" s="4" t="s">
        <v>1408</v>
      </c>
      <c r="AG349" s="14" t="s">
        <v>114</v>
      </c>
      <c r="AH349" s="5">
        <v>44936</v>
      </c>
      <c r="AI349" s="5">
        <v>44926</v>
      </c>
      <c r="AJ349" s="4"/>
    </row>
    <row r="350" spans="1:36" ht="39" x14ac:dyDescent="0.25">
      <c r="A350" s="14">
        <v>2022</v>
      </c>
      <c r="B350" s="5">
        <v>44835</v>
      </c>
      <c r="C350" s="5">
        <v>44926</v>
      </c>
      <c r="D350" s="15" t="s">
        <v>91</v>
      </c>
      <c r="E350">
        <v>610516</v>
      </c>
      <c r="F350" t="s">
        <v>191</v>
      </c>
      <c r="G350" t="s">
        <v>1370</v>
      </c>
      <c r="H350" t="s">
        <v>222</v>
      </c>
      <c r="I350" t="s">
        <v>255</v>
      </c>
      <c r="J350" t="s">
        <v>299</v>
      </c>
      <c r="K350" t="s">
        <v>276</v>
      </c>
      <c r="L350" s="11" t="s">
        <v>101</v>
      </c>
      <c r="M350" t="s">
        <v>982</v>
      </c>
      <c r="N350" t="s">
        <v>115</v>
      </c>
      <c r="O350" t="s">
        <v>324</v>
      </c>
      <c r="P350">
        <v>900</v>
      </c>
      <c r="Q350" t="s">
        <v>116</v>
      </c>
      <c r="R350" t="s">
        <v>117</v>
      </c>
      <c r="S350" t="s">
        <v>325</v>
      </c>
      <c r="T350" t="s">
        <v>116</v>
      </c>
      <c r="U350" t="s">
        <v>117</v>
      </c>
      <c r="V350" t="s">
        <v>123</v>
      </c>
      <c r="W350" t="s">
        <v>982</v>
      </c>
      <c r="X350" s="2">
        <v>44853</v>
      </c>
      <c r="Y350" s="2">
        <v>44853</v>
      </c>
      <c r="Z350" s="4"/>
      <c r="AA350">
        <v>900</v>
      </c>
      <c r="AB350">
        <v>0</v>
      </c>
      <c r="AC350" s="2">
        <v>44868</v>
      </c>
      <c r="AD350" s="4" t="s">
        <v>1407</v>
      </c>
      <c r="AE350" s="4" t="s">
        <v>1406</v>
      </c>
      <c r="AF350" s="4" t="s">
        <v>1408</v>
      </c>
      <c r="AG350" s="14" t="s">
        <v>114</v>
      </c>
      <c r="AH350" s="5">
        <v>44936</v>
      </c>
      <c r="AI350" s="5">
        <v>44926</v>
      </c>
      <c r="AJ350" s="4"/>
    </row>
    <row r="351" spans="1:36" ht="39" x14ac:dyDescent="0.25">
      <c r="A351" s="14">
        <v>2022</v>
      </c>
      <c r="B351" s="5">
        <v>44835</v>
      </c>
      <c r="C351" s="5">
        <v>44926</v>
      </c>
      <c r="D351" s="15" t="s">
        <v>91</v>
      </c>
      <c r="E351">
        <v>610203</v>
      </c>
      <c r="F351" t="s">
        <v>505</v>
      </c>
      <c r="G351" t="s">
        <v>1391</v>
      </c>
      <c r="H351" t="s">
        <v>225</v>
      </c>
      <c r="I351" t="s">
        <v>573</v>
      </c>
      <c r="J351" t="s">
        <v>574</v>
      </c>
      <c r="K351" t="s">
        <v>399</v>
      </c>
      <c r="L351" s="11" t="s">
        <v>101</v>
      </c>
      <c r="M351" t="s">
        <v>983</v>
      </c>
      <c r="N351" t="s">
        <v>115</v>
      </c>
      <c r="O351" t="s">
        <v>324</v>
      </c>
      <c r="P351">
        <v>4050</v>
      </c>
      <c r="Q351" t="s">
        <v>116</v>
      </c>
      <c r="R351" t="s">
        <v>117</v>
      </c>
      <c r="S351" t="s">
        <v>325</v>
      </c>
      <c r="T351" t="s">
        <v>116</v>
      </c>
      <c r="U351" t="s">
        <v>117</v>
      </c>
      <c r="V351" t="s">
        <v>118</v>
      </c>
      <c r="W351" t="s">
        <v>983</v>
      </c>
      <c r="X351" s="2">
        <v>44853</v>
      </c>
      <c r="Y351" s="2">
        <v>44856</v>
      </c>
      <c r="Z351" s="4"/>
      <c r="AA351">
        <v>4050</v>
      </c>
      <c r="AB351">
        <v>0</v>
      </c>
      <c r="AC351" s="2">
        <v>44868</v>
      </c>
      <c r="AD351" s="4" t="s">
        <v>1407</v>
      </c>
      <c r="AE351" s="4" t="s">
        <v>1406</v>
      </c>
      <c r="AF351" s="4" t="s">
        <v>1408</v>
      </c>
      <c r="AG351" s="14" t="s">
        <v>114</v>
      </c>
      <c r="AH351" s="5">
        <v>44936</v>
      </c>
      <c r="AI351" s="5">
        <v>44926</v>
      </c>
      <c r="AJ351" s="4"/>
    </row>
    <row r="352" spans="1:36" ht="39" x14ac:dyDescent="0.25">
      <c r="A352" s="14">
        <v>2022</v>
      </c>
      <c r="B352" s="5">
        <v>44835</v>
      </c>
      <c r="C352" s="5">
        <v>44926</v>
      </c>
      <c r="D352" s="15" t="s">
        <v>91</v>
      </c>
      <c r="E352">
        <v>610404</v>
      </c>
      <c r="F352" t="s">
        <v>203</v>
      </c>
      <c r="G352" t="s">
        <v>1382</v>
      </c>
      <c r="H352" t="s">
        <v>225</v>
      </c>
      <c r="I352" t="s">
        <v>368</v>
      </c>
      <c r="J352" t="s">
        <v>369</v>
      </c>
      <c r="K352" t="s">
        <v>272</v>
      </c>
      <c r="L352" s="11" t="s">
        <v>101</v>
      </c>
      <c r="M352" t="s">
        <v>984</v>
      </c>
      <c r="N352" t="s">
        <v>115</v>
      </c>
      <c r="O352" t="s">
        <v>324</v>
      </c>
      <c r="P352">
        <v>3000</v>
      </c>
      <c r="Q352" t="s">
        <v>116</v>
      </c>
      <c r="R352" t="s">
        <v>117</v>
      </c>
      <c r="S352" t="s">
        <v>325</v>
      </c>
      <c r="T352" t="s">
        <v>116</v>
      </c>
      <c r="U352" t="s">
        <v>117</v>
      </c>
      <c r="V352" t="s">
        <v>118</v>
      </c>
      <c r="W352" t="s">
        <v>984</v>
      </c>
      <c r="X352" s="2">
        <v>44853</v>
      </c>
      <c r="Y352" s="2">
        <v>44856</v>
      </c>
      <c r="Z352" s="4"/>
      <c r="AA352">
        <v>3000</v>
      </c>
      <c r="AB352">
        <v>0</v>
      </c>
      <c r="AC352" s="2">
        <v>44868</v>
      </c>
      <c r="AD352" s="4" t="s">
        <v>1407</v>
      </c>
      <c r="AE352" s="4" t="s">
        <v>1406</v>
      </c>
      <c r="AF352" s="4" t="s">
        <v>1408</v>
      </c>
      <c r="AG352" s="14" t="s">
        <v>114</v>
      </c>
      <c r="AH352" s="5">
        <v>44936</v>
      </c>
      <c r="AI352" s="5">
        <v>44926</v>
      </c>
      <c r="AJ352" s="4"/>
    </row>
    <row r="353" spans="1:36" ht="39" x14ac:dyDescent="0.25">
      <c r="A353" s="14">
        <v>2022</v>
      </c>
      <c r="B353" s="5">
        <v>44835</v>
      </c>
      <c r="C353" s="5">
        <v>44926</v>
      </c>
      <c r="D353" s="15" t="s">
        <v>91</v>
      </c>
      <c r="E353">
        <v>610404</v>
      </c>
      <c r="F353" t="s">
        <v>203</v>
      </c>
      <c r="G353" t="s">
        <v>1382</v>
      </c>
      <c r="H353" t="s">
        <v>225</v>
      </c>
      <c r="I353" t="s">
        <v>383</v>
      </c>
      <c r="J353" t="s">
        <v>322</v>
      </c>
      <c r="K353" t="s">
        <v>319</v>
      </c>
      <c r="L353" s="11" t="s">
        <v>101</v>
      </c>
      <c r="M353" t="s">
        <v>985</v>
      </c>
      <c r="N353" t="s">
        <v>115</v>
      </c>
      <c r="O353" t="s">
        <v>324</v>
      </c>
      <c r="P353">
        <v>5722</v>
      </c>
      <c r="Q353" t="s">
        <v>116</v>
      </c>
      <c r="R353" t="s">
        <v>117</v>
      </c>
      <c r="S353" t="s">
        <v>325</v>
      </c>
      <c r="T353" t="s">
        <v>116</v>
      </c>
      <c r="U353" t="s">
        <v>117</v>
      </c>
      <c r="V353" t="s">
        <v>118</v>
      </c>
      <c r="W353" t="s">
        <v>985</v>
      </c>
      <c r="X353" s="2">
        <v>44853</v>
      </c>
      <c r="Y353" s="2">
        <v>44856</v>
      </c>
      <c r="Z353" s="4"/>
      <c r="AA353">
        <v>5722</v>
      </c>
      <c r="AB353">
        <v>0</v>
      </c>
      <c r="AC353" s="2">
        <v>44868</v>
      </c>
      <c r="AD353" s="4" t="s">
        <v>1407</v>
      </c>
      <c r="AE353" s="4" t="s">
        <v>1406</v>
      </c>
      <c r="AF353" s="4" t="s">
        <v>1408</v>
      </c>
      <c r="AG353" s="14" t="s">
        <v>114</v>
      </c>
      <c r="AH353" s="5">
        <v>44936</v>
      </c>
      <c r="AI353" s="5">
        <v>44926</v>
      </c>
      <c r="AJ353" s="4"/>
    </row>
    <row r="354" spans="1:36" ht="39" x14ac:dyDescent="0.25">
      <c r="A354" s="14">
        <v>2022</v>
      </c>
      <c r="B354" s="5">
        <v>44835</v>
      </c>
      <c r="C354" s="5">
        <v>44926</v>
      </c>
      <c r="D354" s="15" t="s">
        <v>91</v>
      </c>
      <c r="E354">
        <v>610515</v>
      </c>
      <c r="F354" t="s">
        <v>193</v>
      </c>
      <c r="G354" t="s">
        <v>1366</v>
      </c>
      <c r="H354" t="s">
        <v>217</v>
      </c>
      <c r="I354" t="s">
        <v>260</v>
      </c>
      <c r="J354" t="s">
        <v>284</v>
      </c>
      <c r="K354" t="s">
        <v>321</v>
      </c>
      <c r="L354" s="11" t="s">
        <v>101</v>
      </c>
      <c r="M354" t="s">
        <v>986</v>
      </c>
      <c r="N354" t="s">
        <v>115</v>
      </c>
      <c r="O354" t="s">
        <v>324</v>
      </c>
      <c r="P354">
        <v>1750</v>
      </c>
      <c r="Q354" t="s">
        <v>116</v>
      </c>
      <c r="R354" t="s">
        <v>117</v>
      </c>
      <c r="S354" t="s">
        <v>325</v>
      </c>
      <c r="T354" t="s">
        <v>116</v>
      </c>
      <c r="U354" t="s">
        <v>117</v>
      </c>
      <c r="V354" t="s">
        <v>123</v>
      </c>
      <c r="W354" t="s">
        <v>986</v>
      </c>
      <c r="X354" s="2">
        <v>44851</v>
      </c>
      <c r="Y354" s="2">
        <v>44853</v>
      </c>
      <c r="Z354" s="4"/>
      <c r="AA354">
        <v>1750</v>
      </c>
      <c r="AB354">
        <v>0</v>
      </c>
      <c r="AC354" s="2">
        <v>44861</v>
      </c>
      <c r="AD354" s="4" t="s">
        <v>1407</v>
      </c>
      <c r="AE354" s="4" t="s">
        <v>1406</v>
      </c>
      <c r="AF354" s="4" t="s">
        <v>1408</v>
      </c>
      <c r="AG354" s="14" t="s">
        <v>114</v>
      </c>
      <c r="AH354" s="5">
        <v>44936</v>
      </c>
      <c r="AI354" s="5">
        <v>44926</v>
      </c>
      <c r="AJ354" s="4"/>
    </row>
    <row r="355" spans="1:36" ht="39" x14ac:dyDescent="0.25">
      <c r="A355" s="14">
        <v>2022</v>
      </c>
      <c r="B355" s="5">
        <v>44835</v>
      </c>
      <c r="C355" s="5">
        <v>44926</v>
      </c>
      <c r="D355" s="15" t="s">
        <v>91</v>
      </c>
      <c r="E355">
        <v>610406</v>
      </c>
      <c r="F355" t="s">
        <v>188</v>
      </c>
      <c r="G355" t="s">
        <v>1345</v>
      </c>
      <c r="H355" t="s">
        <v>427</v>
      </c>
      <c r="I355" t="s">
        <v>441</v>
      </c>
      <c r="J355" t="s">
        <v>278</v>
      </c>
      <c r="K355" t="s">
        <v>320</v>
      </c>
      <c r="L355" s="11" t="s">
        <v>101</v>
      </c>
      <c r="M355" t="s">
        <v>987</v>
      </c>
      <c r="N355" t="s">
        <v>115</v>
      </c>
      <c r="O355" t="s">
        <v>324</v>
      </c>
      <c r="P355">
        <v>950</v>
      </c>
      <c r="Q355" t="s">
        <v>116</v>
      </c>
      <c r="R355" t="s">
        <v>117</v>
      </c>
      <c r="S355" t="s">
        <v>325</v>
      </c>
      <c r="T355" t="s">
        <v>116</v>
      </c>
      <c r="U355" t="s">
        <v>117</v>
      </c>
      <c r="V355" t="s">
        <v>339</v>
      </c>
      <c r="W355" t="s">
        <v>987</v>
      </c>
      <c r="X355" s="2">
        <v>44854</v>
      </c>
      <c r="Y355" s="2">
        <v>44854</v>
      </c>
      <c r="Z355" s="4"/>
      <c r="AA355">
        <v>939.75</v>
      </c>
      <c r="AB355">
        <v>10.25</v>
      </c>
      <c r="AC355" s="2">
        <v>44915</v>
      </c>
      <c r="AD355" s="4" t="s">
        <v>1407</v>
      </c>
      <c r="AE355" s="4" t="s">
        <v>1406</v>
      </c>
      <c r="AF355" s="4" t="s">
        <v>1408</v>
      </c>
      <c r="AG355" s="14" t="s">
        <v>114</v>
      </c>
      <c r="AH355" s="5">
        <v>44936</v>
      </c>
      <c r="AI355" s="5">
        <v>44926</v>
      </c>
      <c r="AJ355" s="4"/>
    </row>
    <row r="356" spans="1:36" ht="39" x14ac:dyDescent="0.25">
      <c r="A356" s="14">
        <v>2022</v>
      </c>
      <c r="B356" s="5">
        <v>44835</v>
      </c>
      <c r="C356" s="5">
        <v>44926</v>
      </c>
      <c r="D356" s="15" t="s">
        <v>91</v>
      </c>
      <c r="E356">
        <v>610421</v>
      </c>
      <c r="F356" t="s">
        <v>397</v>
      </c>
      <c r="G356" t="s">
        <v>1279</v>
      </c>
      <c r="H356" t="s">
        <v>220</v>
      </c>
      <c r="I356" t="s">
        <v>426</v>
      </c>
      <c r="J356" t="s">
        <v>293</v>
      </c>
      <c r="K356" t="s">
        <v>309</v>
      </c>
      <c r="L356" s="11" t="s">
        <v>101</v>
      </c>
      <c r="M356" t="s">
        <v>988</v>
      </c>
      <c r="N356" t="s">
        <v>115</v>
      </c>
      <c r="O356" t="s">
        <v>324</v>
      </c>
      <c r="P356">
        <v>1672</v>
      </c>
      <c r="Q356" t="s">
        <v>116</v>
      </c>
      <c r="R356" t="s">
        <v>117</v>
      </c>
      <c r="S356" t="s">
        <v>325</v>
      </c>
      <c r="T356" t="s">
        <v>116</v>
      </c>
      <c r="U356" t="s">
        <v>117</v>
      </c>
      <c r="V356" t="s">
        <v>339</v>
      </c>
      <c r="W356" t="s">
        <v>988</v>
      </c>
      <c r="X356" s="2">
        <v>44854</v>
      </c>
      <c r="Y356" s="2">
        <v>44854</v>
      </c>
      <c r="Z356" s="4"/>
      <c r="AA356">
        <v>1672</v>
      </c>
      <c r="AB356">
        <v>0</v>
      </c>
      <c r="AC356" s="2">
        <v>44875</v>
      </c>
      <c r="AD356" s="4" t="s">
        <v>1407</v>
      </c>
      <c r="AE356" s="4" t="s">
        <v>1406</v>
      </c>
      <c r="AF356" s="4" t="s">
        <v>1408</v>
      </c>
      <c r="AG356" s="14" t="s">
        <v>114</v>
      </c>
      <c r="AH356" s="5">
        <v>44936</v>
      </c>
      <c r="AI356" s="5">
        <v>44926</v>
      </c>
      <c r="AJ356" s="4"/>
    </row>
    <row r="357" spans="1:36" ht="39" x14ac:dyDescent="0.25">
      <c r="A357" s="14">
        <v>2022</v>
      </c>
      <c r="B357" s="5">
        <v>44835</v>
      </c>
      <c r="C357" s="5">
        <v>44926</v>
      </c>
      <c r="D357" s="15" t="s">
        <v>91</v>
      </c>
      <c r="E357">
        <v>610309</v>
      </c>
      <c r="F357" t="s">
        <v>204</v>
      </c>
      <c r="G357" t="s">
        <v>1358</v>
      </c>
      <c r="H357" t="s">
        <v>209</v>
      </c>
      <c r="I357" t="s">
        <v>522</v>
      </c>
      <c r="J357" t="s">
        <v>496</v>
      </c>
      <c r="K357" t="s">
        <v>273</v>
      </c>
      <c r="L357" s="11" t="s">
        <v>101</v>
      </c>
      <c r="M357" t="s">
        <v>989</v>
      </c>
      <c r="N357" t="s">
        <v>115</v>
      </c>
      <c r="O357" t="s">
        <v>324</v>
      </c>
      <c r="P357">
        <v>1350</v>
      </c>
      <c r="Q357" t="s">
        <v>116</v>
      </c>
      <c r="R357" t="s">
        <v>117</v>
      </c>
      <c r="S357" t="s">
        <v>325</v>
      </c>
      <c r="T357" t="s">
        <v>116</v>
      </c>
      <c r="U357" t="s">
        <v>117</v>
      </c>
      <c r="V357" t="s">
        <v>123</v>
      </c>
      <c r="W357" t="s">
        <v>989</v>
      </c>
      <c r="X357" s="2">
        <v>44852</v>
      </c>
      <c r="Y357" s="2">
        <v>44853</v>
      </c>
      <c r="Z357" s="4"/>
      <c r="AA357">
        <v>1350</v>
      </c>
      <c r="AB357">
        <v>0</v>
      </c>
      <c r="AC357" s="2">
        <v>44875</v>
      </c>
      <c r="AD357" s="4" t="s">
        <v>1407</v>
      </c>
      <c r="AE357" s="4" t="s">
        <v>1406</v>
      </c>
      <c r="AF357" s="4" t="s">
        <v>1408</v>
      </c>
      <c r="AG357" s="14" t="s">
        <v>114</v>
      </c>
      <c r="AH357" s="5">
        <v>44936</v>
      </c>
      <c r="AI357" s="5">
        <v>44926</v>
      </c>
      <c r="AJ357" s="4"/>
    </row>
    <row r="358" spans="1:36" ht="39" x14ac:dyDescent="0.25">
      <c r="A358" s="14">
        <v>2022</v>
      </c>
      <c r="B358" s="5">
        <v>44835</v>
      </c>
      <c r="C358" s="5">
        <v>44926</v>
      </c>
      <c r="D358" s="15" t="s">
        <v>91</v>
      </c>
      <c r="E358">
        <v>610316</v>
      </c>
      <c r="F358" t="s">
        <v>121</v>
      </c>
      <c r="G358" t="s">
        <v>1316</v>
      </c>
      <c r="H358" t="s">
        <v>565</v>
      </c>
      <c r="I358" t="s">
        <v>566</v>
      </c>
      <c r="J358" t="s">
        <v>262</v>
      </c>
      <c r="K358" t="s">
        <v>295</v>
      </c>
      <c r="L358" s="11" t="s">
        <v>101</v>
      </c>
      <c r="M358" t="s">
        <v>990</v>
      </c>
      <c r="N358" t="s">
        <v>115</v>
      </c>
      <c r="O358" t="s">
        <v>324</v>
      </c>
      <c r="P358">
        <v>3300</v>
      </c>
      <c r="Q358" t="s">
        <v>116</v>
      </c>
      <c r="R358" t="s">
        <v>117</v>
      </c>
      <c r="S358" t="s">
        <v>340</v>
      </c>
      <c r="T358" t="s">
        <v>116</v>
      </c>
      <c r="U358" t="s">
        <v>117</v>
      </c>
      <c r="V358" t="s">
        <v>327</v>
      </c>
      <c r="W358" t="s">
        <v>990</v>
      </c>
      <c r="X358" s="2">
        <v>44853</v>
      </c>
      <c r="Y358" s="2">
        <v>44855</v>
      </c>
      <c r="Z358" s="4"/>
      <c r="AA358">
        <v>3300</v>
      </c>
      <c r="AB358">
        <v>0</v>
      </c>
      <c r="AC358" s="2">
        <v>44883</v>
      </c>
      <c r="AD358" s="4" t="s">
        <v>1407</v>
      </c>
      <c r="AE358" s="4" t="s">
        <v>1406</v>
      </c>
      <c r="AF358" s="4" t="s">
        <v>1408</v>
      </c>
      <c r="AG358" s="14" t="s">
        <v>114</v>
      </c>
      <c r="AH358" s="5">
        <v>44936</v>
      </c>
      <c r="AI358" s="5">
        <v>44926</v>
      </c>
      <c r="AJ358" s="4"/>
    </row>
    <row r="359" spans="1:36" ht="39" x14ac:dyDescent="0.25">
      <c r="A359" s="14">
        <v>2022</v>
      </c>
      <c r="B359" s="5">
        <v>44835</v>
      </c>
      <c r="C359" s="5">
        <v>44926</v>
      </c>
      <c r="D359" s="15" t="s">
        <v>91</v>
      </c>
      <c r="E359">
        <v>610603</v>
      </c>
      <c r="F359" t="s">
        <v>192</v>
      </c>
      <c r="G359" t="s">
        <v>1363</v>
      </c>
      <c r="H359" t="s">
        <v>214</v>
      </c>
      <c r="I359" t="s">
        <v>382</v>
      </c>
      <c r="J359" t="s">
        <v>359</v>
      </c>
      <c r="K359" t="s">
        <v>275</v>
      </c>
      <c r="L359" s="11" t="s">
        <v>101</v>
      </c>
      <c r="M359" t="s">
        <v>991</v>
      </c>
      <c r="N359" t="s">
        <v>115</v>
      </c>
      <c r="O359" t="s">
        <v>324</v>
      </c>
      <c r="P359">
        <v>1400</v>
      </c>
      <c r="Q359" t="s">
        <v>116</v>
      </c>
      <c r="R359" t="s">
        <v>117</v>
      </c>
      <c r="S359" t="s">
        <v>325</v>
      </c>
      <c r="T359" t="s">
        <v>116</v>
      </c>
      <c r="U359" t="s">
        <v>117</v>
      </c>
      <c r="V359" t="s">
        <v>331</v>
      </c>
      <c r="W359" t="s">
        <v>991</v>
      </c>
      <c r="X359" s="2">
        <v>44868</v>
      </c>
      <c r="Y359" s="2">
        <v>44868</v>
      </c>
      <c r="Z359" s="4"/>
      <c r="AA359">
        <v>1400</v>
      </c>
      <c r="AB359">
        <v>0</v>
      </c>
      <c r="AC359" s="2">
        <v>44874</v>
      </c>
      <c r="AD359" s="4" t="s">
        <v>1407</v>
      </c>
      <c r="AE359" s="4" t="s">
        <v>1406</v>
      </c>
      <c r="AF359" s="4" t="s">
        <v>1408</v>
      </c>
      <c r="AG359" s="14" t="s">
        <v>114</v>
      </c>
      <c r="AH359" s="5">
        <v>44936</v>
      </c>
      <c r="AI359" s="5">
        <v>44926</v>
      </c>
      <c r="AJ359" s="4"/>
    </row>
    <row r="360" spans="1:36" ht="39" x14ac:dyDescent="0.25">
      <c r="A360" s="14">
        <v>2022</v>
      </c>
      <c r="B360" s="5">
        <v>44835</v>
      </c>
      <c r="C360" s="5">
        <v>44926</v>
      </c>
      <c r="D360" s="15" t="s">
        <v>91</v>
      </c>
      <c r="E360">
        <v>610311</v>
      </c>
      <c r="F360" t="s">
        <v>202</v>
      </c>
      <c r="G360" t="s">
        <v>386</v>
      </c>
      <c r="H360" t="s">
        <v>374</v>
      </c>
      <c r="I360" t="s">
        <v>250</v>
      </c>
      <c r="J360" t="s">
        <v>289</v>
      </c>
      <c r="K360" t="s">
        <v>316</v>
      </c>
      <c r="L360" s="11" t="s">
        <v>101</v>
      </c>
      <c r="M360" t="s">
        <v>992</v>
      </c>
      <c r="N360" t="s">
        <v>115</v>
      </c>
      <c r="O360" t="s">
        <v>324</v>
      </c>
      <c r="P360">
        <v>2350</v>
      </c>
      <c r="Q360" t="s">
        <v>116</v>
      </c>
      <c r="R360" t="s">
        <v>117</v>
      </c>
      <c r="S360" t="s">
        <v>325</v>
      </c>
      <c r="T360" t="s">
        <v>116</v>
      </c>
      <c r="U360" t="s">
        <v>117</v>
      </c>
      <c r="V360" t="s">
        <v>123</v>
      </c>
      <c r="W360" t="s">
        <v>992</v>
      </c>
      <c r="X360" s="2">
        <v>44854</v>
      </c>
      <c r="Y360" s="2">
        <v>44855</v>
      </c>
      <c r="Z360" s="4"/>
      <c r="AA360">
        <v>2350</v>
      </c>
      <c r="AB360">
        <v>0</v>
      </c>
      <c r="AC360" s="2">
        <v>44872</v>
      </c>
      <c r="AD360" s="4" t="s">
        <v>1407</v>
      </c>
      <c r="AE360" s="4" t="s">
        <v>1406</v>
      </c>
      <c r="AF360" s="4" t="s">
        <v>1408</v>
      </c>
      <c r="AG360" s="14" t="s">
        <v>114</v>
      </c>
      <c r="AH360" s="5">
        <v>44936</v>
      </c>
      <c r="AI360" s="5">
        <v>44926</v>
      </c>
      <c r="AJ360" s="4"/>
    </row>
    <row r="361" spans="1:36" ht="39" x14ac:dyDescent="0.25">
      <c r="A361" s="14">
        <v>2022</v>
      </c>
      <c r="B361" s="5">
        <v>44835</v>
      </c>
      <c r="C361" s="5">
        <v>44926</v>
      </c>
      <c r="D361" s="15" t="s">
        <v>91</v>
      </c>
      <c r="E361">
        <v>610603</v>
      </c>
      <c r="F361" t="s">
        <v>192</v>
      </c>
      <c r="G361" t="s">
        <v>1332</v>
      </c>
      <c r="H361" t="s">
        <v>565</v>
      </c>
      <c r="I361" t="s">
        <v>593</v>
      </c>
      <c r="J361" t="s">
        <v>594</v>
      </c>
      <c r="K361" t="s">
        <v>358</v>
      </c>
      <c r="L361" s="11" t="s">
        <v>101</v>
      </c>
      <c r="M361" t="s">
        <v>993</v>
      </c>
      <c r="N361" t="s">
        <v>115</v>
      </c>
      <c r="O361" t="s">
        <v>324</v>
      </c>
      <c r="P361">
        <v>2250</v>
      </c>
      <c r="Q361" t="s">
        <v>116</v>
      </c>
      <c r="R361" t="s">
        <v>117</v>
      </c>
      <c r="S361" t="s">
        <v>340</v>
      </c>
      <c r="T361" t="s">
        <v>116</v>
      </c>
      <c r="U361" t="s">
        <v>117</v>
      </c>
      <c r="V361" t="s">
        <v>327</v>
      </c>
      <c r="W361" t="s">
        <v>993</v>
      </c>
      <c r="X361" s="2">
        <v>44853</v>
      </c>
      <c r="Y361" s="2">
        <v>44855</v>
      </c>
      <c r="Z361" s="4"/>
      <c r="AA361">
        <v>1050</v>
      </c>
      <c r="AB361">
        <v>1200</v>
      </c>
      <c r="AC361" s="2">
        <v>44883</v>
      </c>
      <c r="AD361" s="4" t="s">
        <v>1407</v>
      </c>
      <c r="AE361" s="4" t="s">
        <v>1406</v>
      </c>
      <c r="AF361" s="4" t="s">
        <v>1408</v>
      </c>
      <c r="AG361" s="14" t="s">
        <v>114</v>
      </c>
      <c r="AH361" s="5">
        <v>44936</v>
      </c>
      <c r="AI361" s="5">
        <v>44926</v>
      </c>
      <c r="AJ361" s="4"/>
    </row>
    <row r="362" spans="1:36" ht="39" x14ac:dyDescent="0.25">
      <c r="A362" s="14">
        <v>2022</v>
      </c>
      <c r="B362" s="5">
        <v>44835</v>
      </c>
      <c r="C362" s="5">
        <v>44926</v>
      </c>
      <c r="D362" s="15" t="s">
        <v>91</v>
      </c>
      <c r="E362">
        <v>610203</v>
      </c>
      <c r="F362" t="s">
        <v>505</v>
      </c>
      <c r="G362" t="s">
        <v>1334</v>
      </c>
      <c r="H362" t="s">
        <v>595</v>
      </c>
      <c r="I362" t="s">
        <v>596</v>
      </c>
      <c r="J362" t="s">
        <v>299</v>
      </c>
      <c r="K362" t="s">
        <v>271</v>
      </c>
      <c r="L362" s="11" t="s">
        <v>101</v>
      </c>
      <c r="M362" t="s">
        <v>994</v>
      </c>
      <c r="N362" t="s">
        <v>103</v>
      </c>
      <c r="O362" t="s">
        <v>324</v>
      </c>
      <c r="P362">
        <v>5550</v>
      </c>
      <c r="Q362" t="s">
        <v>116</v>
      </c>
      <c r="R362" t="s">
        <v>117</v>
      </c>
      <c r="S362" t="s">
        <v>330</v>
      </c>
      <c r="T362" t="s">
        <v>116</v>
      </c>
      <c r="U362" t="s">
        <v>995</v>
      </c>
      <c r="V362" t="s">
        <v>995</v>
      </c>
      <c r="W362" t="s">
        <v>994</v>
      </c>
      <c r="X362" s="2">
        <v>44854</v>
      </c>
      <c r="Y362" s="2">
        <v>44857</v>
      </c>
      <c r="Z362" s="4"/>
      <c r="AA362">
        <v>5550</v>
      </c>
      <c r="AB362">
        <v>0</v>
      </c>
      <c r="AC362" s="2">
        <v>44860</v>
      </c>
      <c r="AD362" s="4" t="s">
        <v>1407</v>
      </c>
      <c r="AE362" s="4" t="s">
        <v>1406</v>
      </c>
      <c r="AF362" s="4" t="s">
        <v>1408</v>
      </c>
      <c r="AG362" s="14" t="s">
        <v>114</v>
      </c>
      <c r="AH362" s="5">
        <v>44936</v>
      </c>
      <c r="AI362" s="5">
        <v>44926</v>
      </c>
      <c r="AJ362" s="4"/>
    </row>
    <row r="363" spans="1:36" ht="39" x14ac:dyDescent="0.25">
      <c r="A363" s="14">
        <v>2022</v>
      </c>
      <c r="B363" s="5">
        <v>44835</v>
      </c>
      <c r="C363" s="5">
        <v>44926</v>
      </c>
      <c r="D363" s="15" t="s">
        <v>91</v>
      </c>
      <c r="E363">
        <v>610421</v>
      </c>
      <c r="F363" t="s">
        <v>397</v>
      </c>
      <c r="G363" t="s">
        <v>1279</v>
      </c>
      <c r="H363" t="s">
        <v>220</v>
      </c>
      <c r="I363" t="s">
        <v>439</v>
      </c>
      <c r="J363" t="s">
        <v>292</v>
      </c>
      <c r="K363" t="s">
        <v>283</v>
      </c>
      <c r="L363" s="11" t="s">
        <v>101</v>
      </c>
      <c r="M363" t="s">
        <v>996</v>
      </c>
      <c r="N363" t="s">
        <v>115</v>
      </c>
      <c r="O363" t="s">
        <v>324</v>
      </c>
      <c r="P363">
        <v>1250</v>
      </c>
      <c r="Q363" t="s">
        <v>116</v>
      </c>
      <c r="R363" t="s">
        <v>117</v>
      </c>
      <c r="S363" t="s">
        <v>343</v>
      </c>
      <c r="T363" t="s">
        <v>116</v>
      </c>
      <c r="U363" t="s">
        <v>117</v>
      </c>
      <c r="V363" t="s">
        <v>385</v>
      </c>
      <c r="W363" t="s">
        <v>996</v>
      </c>
      <c r="X363" s="2">
        <v>44855</v>
      </c>
      <c r="Y363" s="2">
        <v>44855</v>
      </c>
      <c r="Z363" s="4"/>
      <c r="AA363">
        <v>1210</v>
      </c>
      <c r="AB363">
        <v>40</v>
      </c>
      <c r="AC363" s="2">
        <v>44879</v>
      </c>
      <c r="AD363" s="4" t="s">
        <v>1407</v>
      </c>
      <c r="AE363" s="4" t="s">
        <v>1406</v>
      </c>
      <c r="AF363" s="4" t="s">
        <v>1408</v>
      </c>
      <c r="AG363" s="14" t="s">
        <v>114</v>
      </c>
      <c r="AH363" s="5">
        <v>44936</v>
      </c>
      <c r="AI363" s="5">
        <v>44926</v>
      </c>
      <c r="AJ363" s="4"/>
    </row>
    <row r="364" spans="1:36" ht="39" x14ac:dyDescent="0.25">
      <c r="A364" s="14">
        <v>2022</v>
      </c>
      <c r="B364" s="5">
        <v>44835</v>
      </c>
      <c r="C364" s="5">
        <v>44926</v>
      </c>
      <c r="D364" s="15" t="s">
        <v>91</v>
      </c>
      <c r="E364">
        <v>610420</v>
      </c>
      <c r="F364" t="s">
        <v>196</v>
      </c>
      <c r="G364" t="s">
        <v>1365</v>
      </c>
      <c r="H364" t="s">
        <v>217</v>
      </c>
      <c r="I364" t="s">
        <v>239</v>
      </c>
      <c r="J364" t="s">
        <v>279</v>
      </c>
      <c r="K364" t="s">
        <v>311</v>
      </c>
      <c r="L364" s="11" t="s">
        <v>101</v>
      </c>
      <c r="M364" t="s">
        <v>997</v>
      </c>
      <c r="N364" t="s">
        <v>115</v>
      </c>
      <c r="O364" t="s">
        <v>324</v>
      </c>
      <c r="P364">
        <v>4350</v>
      </c>
      <c r="Q364" t="s">
        <v>116</v>
      </c>
      <c r="R364" t="s">
        <v>117</v>
      </c>
      <c r="S364" t="s">
        <v>325</v>
      </c>
      <c r="T364" t="s">
        <v>116</v>
      </c>
      <c r="U364" t="s">
        <v>117</v>
      </c>
      <c r="V364" t="s">
        <v>336</v>
      </c>
      <c r="W364" t="s">
        <v>997</v>
      </c>
      <c r="X364" s="2">
        <v>44854</v>
      </c>
      <c r="Y364" s="2">
        <v>44856</v>
      </c>
      <c r="Z364" s="4"/>
      <c r="AA364">
        <v>4350</v>
      </c>
      <c r="AB364">
        <v>0</v>
      </c>
      <c r="AC364" s="2">
        <v>44868</v>
      </c>
      <c r="AD364" s="4" t="s">
        <v>1407</v>
      </c>
      <c r="AE364" s="4" t="s">
        <v>1406</v>
      </c>
      <c r="AF364" s="4" t="s">
        <v>1408</v>
      </c>
      <c r="AG364" s="14" t="s">
        <v>114</v>
      </c>
      <c r="AH364" s="5">
        <v>44936</v>
      </c>
      <c r="AI364" s="5">
        <v>44926</v>
      </c>
      <c r="AJ364" s="4"/>
    </row>
    <row r="365" spans="1:36" ht="39" x14ac:dyDescent="0.25">
      <c r="A365" s="14">
        <v>2022</v>
      </c>
      <c r="B365" s="5">
        <v>44835</v>
      </c>
      <c r="C365" s="5">
        <v>44926</v>
      </c>
      <c r="D365" s="15" t="s">
        <v>91</v>
      </c>
      <c r="E365">
        <v>610603</v>
      </c>
      <c r="F365" t="s">
        <v>192</v>
      </c>
      <c r="G365" t="s">
        <v>1363</v>
      </c>
      <c r="H365" t="s">
        <v>214</v>
      </c>
      <c r="I365" t="s">
        <v>246</v>
      </c>
      <c r="J365" t="s">
        <v>264</v>
      </c>
      <c r="K365" t="s">
        <v>122</v>
      </c>
      <c r="L365" s="11" t="s">
        <v>101</v>
      </c>
      <c r="M365" t="s">
        <v>998</v>
      </c>
      <c r="N365" t="s">
        <v>115</v>
      </c>
      <c r="O365" t="s">
        <v>324</v>
      </c>
      <c r="P365">
        <v>4622</v>
      </c>
      <c r="Q365" t="s">
        <v>116</v>
      </c>
      <c r="R365" t="s">
        <v>117</v>
      </c>
      <c r="S365" t="s">
        <v>325</v>
      </c>
      <c r="T365" t="s">
        <v>116</v>
      </c>
      <c r="U365" t="s">
        <v>117</v>
      </c>
      <c r="V365" t="s">
        <v>326</v>
      </c>
      <c r="W365" t="s">
        <v>998</v>
      </c>
      <c r="X365" s="2">
        <v>44868</v>
      </c>
      <c r="Y365" s="2">
        <v>44870</v>
      </c>
      <c r="Z365" s="4"/>
      <c r="AA365">
        <v>4622</v>
      </c>
      <c r="AB365">
        <v>0</v>
      </c>
      <c r="AC365" s="2">
        <v>44882</v>
      </c>
      <c r="AD365" s="4" t="s">
        <v>1407</v>
      </c>
      <c r="AE365" s="4" t="s">
        <v>1406</v>
      </c>
      <c r="AF365" s="4" t="s">
        <v>1408</v>
      </c>
      <c r="AG365" s="14" t="s">
        <v>114</v>
      </c>
      <c r="AH365" s="5">
        <v>44936</v>
      </c>
      <c r="AI365" s="5">
        <v>44926</v>
      </c>
      <c r="AJ365" s="4"/>
    </row>
    <row r="366" spans="1:36" ht="39" x14ac:dyDescent="0.25">
      <c r="A366" s="14">
        <v>2022</v>
      </c>
      <c r="B366" s="5">
        <v>44835</v>
      </c>
      <c r="C366" s="5">
        <v>44926</v>
      </c>
      <c r="D366" s="15" t="s">
        <v>91</v>
      </c>
      <c r="E366">
        <v>610406</v>
      </c>
      <c r="F366" t="s">
        <v>188</v>
      </c>
      <c r="G366" t="s">
        <v>1293</v>
      </c>
      <c r="H366" t="s">
        <v>373</v>
      </c>
      <c r="I366" t="s">
        <v>538</v>
      </c>
      <c r="J366" t="s">
        <v>308</v>
      </c>
      <c r="K366" t="s">
        <v>300</v>
      </c>
      <c r="L366" s="11" t="s">
        <v>101</v>
      </c>
      <c r="M366" t="s">
        <v>999</v>
      </c>
      <c r="N366" t="s">
        <v>115</v>
      </c>
      <c r="O366" t="s">
        <v>324</v>
      </c>
      <c r="P366">
        <v>3250</v>
      </c>
      <c r="Q366" t="s">
        <v>116</v>
      </c>
      <c r="R366" t="s">
        <v>117</v>
      </c>
      <c r="S366" t="s">
        <v>325</v>
      </c>
      <c r="T366" t="s">
        <v>116</v>
      </c>
      <c r="U366" t="s">
        <v>117</v>
      </c>
      <c r="V366" t="s">
        <v>332</v>
      </c>
      <c r="W366" t="s">
        <v>999</v>
      </c>
      <c r="X366" s="2">
        <v>44854</v>
      </c>
      <c r="Y366" s="2">
        <v>44855</v>
      </c>
      <c r="Z366" s="4"/>
      <c r="AA366">
        <v>3250</v>
      </c>
      <c r="AB366">
        <v>0</v>
      </c>
      <c r="AC366" s="2">
        <v>44869</v>
      </c>
      <c r="AD366" s="4" t="s">
        <v>1407</v>
      </c>
      <c r="AE366" s="4" t="s">
        <v>1406</v>
      </c>
      <c r="AF366" s="4" t="s">
        <v>1408</v>
      </c>
      <c r="AG366" s="14" t="s">
        <v>114</v>
      </c>
      <c r="AH366" s="5">
        <v>44936</v>
      </c>
      <c r="AI366" s="5">
        <v>44926</v>
      </c>
      <c r="AJ366" s="4"/>
    </row>
    <row r="367" spans="1:36" ht="39" x14ac:dyDescent="0.25">
      <c r="A367" s="14">
        <v>2022</v>
      </c>
      <c r="B367" s="5">
        <v>44835</v>
      </c>
      <c r="C367" s="5">
        <v>44926</v>
      </c>
      <c r="D367" s="15" t="s">
        <v>91</v>
      </c>
      <c r="E367">
        <v>610515</v>
      </c>
      <c r="F367" t="s">
        <v>193</v>
      </c>
      <c r="G367" t="s">
        <v>1366</v>
      </c>
      <c r="H367" t="s">
        <v>217</v>
      </c>
      <c r="I367" t="s">
        <v>260</v>
      </c>
      <c r="J367" t="s">
        <v>284</v>
      </c>
      <c r="K367" t="s">
        <v>321</v>
      </c>
      <c r="L367" s="11" t="s">
        <v>101</v>
      </c>
      <c r="M367" t="s">
        <v>1000</v>
      </c>
      <c r="N367" t="s">
        <v>115</v>
      </c>
      <c r="O367" t="s">
        <v>324</v>
      </c>
      <c r="P367">
        <v>350</v>
      </c>
      <c r="Q367" t="s">
        <v>116</v>
      </c>
      <c r="R367" t="s">
        <v>117</v>
      </c>
      <c r="S367" t="s">
        <v>325</v>
      </c>
      <c r="T367" t="s">
        <v>116</v>
      </c>
      <c r="U367" t="s">
        <v>117</v>
      </c>
      <c r="V367" t="s">
        <v>371</v>
      </c>
      <c r="W367" t="s">
        <v>1000</v>
      </c>
      <c r="X367" s="2">
        <v>44854</v>
      </c>
      <c r="Y367" s="2">
        <v>44854</v>
      </c>
      <c r="Z367" s="4"/>
      <c r="AA367">
        <v>350</v>
      </c>
      <c r="AB367">
        <v>0</v>
      </c>
      <c r="AC367" s="2">
        <v>44861</v>
      </c>
      <c r="AD367" s="4" t="s">
        <v>1407</v>
      </c>
      <c r="AE367" s="4" t="s">
        <v>1406</v>
      </c>
      <c r="AF367" s="4" t="s">
        <v>1408</v>
      </c>
      <c r="AG367" s="14" t="s">
        <v>114</v>
      </c>
      <c r="AH367" s="5">
        <v>44936</v>
      </c>
      <c r="AI367" s="5">
        <v>44926</v>
      </c>
      <c r="AJ367" s="4"/>
    </row>
    <row r="368" spans="1:36" ht="39" x14ac:dyDescent="0.25">
      <c r="A368" s="14">
        <v>2022</v>
      </c>
      <c r="B368" s="5">
        <v>44835</v>
      </c>
      <c r="C368" s="5">
        <v>44926</v>
      </c>
      <c r="D368" s="15" t="s">
        <v>91</v>
      </c>
      <c r="E368">
        <v>610602</v>
      </c>
      <c r="F368" t="s">
        <v>186</v>
      </c>
      <c r="G368" t="s">
        <v>1360</v>
      </c>
      <c r="H368" t="s">
        <v>223</v>
      </c>
      <c r="I368" t="s">
        <v>251</v>
      </c>
      <c r="J368" t="s">
        <v>291</v>
      </c>
      <c r="K368" t="s">
        <v>262</v>
      </c>
      <c r="L368" s="11" t="s">
        <v>101</v>
      </c>
      <c r="M368" t="s">
        <v>323</v>
      </c>
      <c r="N368" t="s">
        <v>115</v>
      </c>
      <c r="O368" t="s">
        <v>324</v>
      </c>
      <c r="P368">
        <v>1650</v>
      </c>
      <c r="Q368" t="s">
        <v>116</v>
      </c>
      <c r="R368" t="s">
        <v>117</v>
      </c>
      <c r="S368" t="s">
        <v>118</v>
      </c>
      <c r="T368" t="s">
        <v>116</v>
      </c>
      <c r="U368" t="s">
        <v>117</v>
      </c>
      <c r="V368" t="s">
        <v>325</v>
      </c>
      <c r="W368" t="s">
        <v>323</v>
      </c>
      <c r="X368" s="2">
        <v>44854</v>
      </c>
      <c r="Y368" s="2">
        <v>44855</v>
      </c>
      <c r="Z368" s="4"/>
      <c r="AA368">
        <v>1617</v>
      </c>
      <c r="AB368">
        <v>33</v>
      </c>
      <c r="AC368" s="2">
        <v>44869</v>
      </c>
      <c r="AD368" s="4" t="s">
        <v>1407</v>
      </c>
      <c r="AE368" s="4" t="s">
        <v>1406</v>
      </c>
      <c r="AF368" s="4" t="s">
        <v>1408</v>
      </c>
      <c r="AG368" s="14" t="s">
        <v>114</v>
      </c>
      <c r="AH368" s="5">
        <v>44936</v>
      </c>
      <c r="AI368" s="5">
        <v>44926</v>
      </c>
      <c r="AJ368" s="4"/>
    </row>
    <row r="369" spans="1:36" ht="39" x14ac:dyDescent="0.25">
      <c r="A369" s="14">
        <v>2022</v>
      </c>
      <c r="B369" s="5">
        <v>44835</v>
      </c>
      <c r="C369" s="5">
        <v>44926</v>
      </c>
      <c r="D369" s="15" t="s">
        <v>91</v>
      </c>
      <c r="E369">
        <v>610406</v>
      </c>
      <c r="F369" t="s">
        <v>188</v>
      </c>
      <c r="G369" t="s">
        <v>1297</v>
      </c>
      <c r="H369" t="s">
        <v>224</v>
      </c>
      <c r="I369" t="s">
        <v>423</v>
      </c>
      <c r="J369" t="s">
        <v>288</v>
      </c>
      <c r="K369" t="s">
        <v>283</v>
      </c>
      <c r="L369" s="11" t="s">
        <v>101</v>
      </c>
      <c r="M369" t="s">
        <v>1001</v>
      </c>
      <c r="N369" t="s">
        <v>115</v>
      </c>
      <c r="O369" t="s">
        <v>324</v>
      </c>
      <c r="P369">
        <v>1750</v>
      </c>
      <c r="Q369" t="s">
        <v>116</v>
      </c>
      <c r="R369" t="s">
        <v>117</v>
      </c>
      <c r="S369" t="s">
        <v>334</v>
      </c>
      <c r="T369" t="s">
        <v>116</v>
      </c>
      <c r="U369" t="s">
        <v>117</v>
      </c>
      <c r="V369" t="s">
        <v>331</v>
      </c>
      <c r="W369" t="s">
        <v>1001</v>
      </c>
      <c r="X369" s="2">
        <v>44854</v>
      </c>
      <c r="Y369" s="2">
        <v>44854</v>
      </c>
      <c r="Z369" s="4"/>
      <c r="AA369">
        <v>1800.44</v>
      </c>
      <c r="AB369">
        <v>0</v>
      </c>
      <c r="AC369" s="2">
        <v>44902</v>
      </c>
      <c r="AD369" s="4" t="s">
        <v>1407</v>
      </c>
      <c r="AE369" s="4" t="s">
        <v>1406</v>
      </c>
      <c r="AF369" s="4" t="s">
        <v>1408</v>
      </c>
      <c r="AG369" s="14" t="s">
        <v>114</v>
      </c>
      <c r="AH369" s="5">
        <v>44936</v>
      </c>
      <c r="AI369" s="5">
        <v>44926</v>
      </c>
      <c r="AJ369" s="4"/>
    </row>
    <row r="370" spans="1:36" ht="39" x14ac:dyDescent="0.25">
      <c r="A370" s="14">
        <v>2022</v>
      </c>
      <c r="B370" s="5">
        <v>44835</v>
      </c>
      <c r="C370" s="5">
        <v>44926</v>
      </c>
      <c r="D370" s="15" t="s">
        <v>91</v>
      </c>
      <c r="E370">
        <v>610516</v>
      </c>
      <c r="F370" t="s">
        <v>191</v>
      </c>
      <c r="G370" t="s">
        <v>1364</v>
      </c>
      <c r="H370" t="s">
        <v>218</v>
      </c>
      <c r="I370" t="s">
        <v>626</v>
      </c>
      <c r="J370" t="s">
        <v>355</v>
      </c>
      <c r="K370" t="s">
        <v>267</v>
      </c>
      <c r="L370" s="11" t="s">
        <v>101</v>
      </c>
      <c r="M370" t="s">
        <v>1002</v>
      </c>
      <c r="N370" t="s">
        <v>115</v>
      </c>
      <c r="O370" t="s">
        <v>324</v>
      </c>
      <c r="P370">
        <v>6348</v>
      </c>
      <c r="Q370" t="s">
        <v>116</v>
      </c>
      <c r="R370" t="s">
        <v>117</v>
      </c>
      <c r="S370" t="s">
        <v>325</v>
      </c>
      <c r="T370" t="s">
        <v>116</v>
      </c>
      <c r="U370" t="s">
        <v>117</v>
      </c>
      <c r="V370" t="s">
        <v>333</v>
      </c>
      <c r="W370" t="s">
        <v>1002</v>
      </c>
      <c r="X370" s="2">
        <v>44855</v>
      </c>
      <c r="Y370" s="2">
        <v>44859</v>
      </c>
      <c r="Z370" s="4"/>
      <c r="AA370">
        <v>6031.11</v>
      </c>
      <c r="AB370">
        <v>316.89</v>
      </c>
      <c r="AC370" s="2">
        <v>44873</v>
      </c>
      <c r="AD370" s="4" t="s">
        <v>1407</v>
      </c>
      <c r="AE370" s="4" t="s">
        <v>1406</v>
      </c>
      <c r="AF370" s="4" t="s">
        <v>1408</v>
      </c>
      <c r="AG370" s="14" t="s">
        <v>114</v>
      </c>
      <c r="AH370" s="5">
        <v>44936</v>
      </c>
      <c r="AI370" s="5">
        <v>44926</v>
      </c>
      <c r="AJ370" s="4"/>
    </row>
    <row r="371" spans="1:36" ht="39" x14ac:dyDescent="0.25">
      <c r="A371" s="14">
        <v>2022</v>
      </c>
      <c r="B371" s="5">
        <v>44835</v>
      </c>
      <c r="C371" s="5">
        <v>44926</v>
      </c>
      <c r="D371" s="15" t="s">
        <v>91</v>
      </c>
      <c r="E371">
        <v>610515</v>
      </c>
      <c r="F371" t="s">
        <v>193</v>
      </c>
      <c r="G371" t="s">
        <v>1393</v>
      </c>
      <c r="H371" t="s">
        <v>218</v>
      </c>
      <c r="I371" t="s">
        <v>627</v>
      </c>
      <c r="J371" t="s">
        <v>271</v>
      </c>
      <c r="K371" t="s">
        <v>628</v>
      </c>
      <c r="L371" s="11" t="s">
        <v>101</v>
      </c>
      <c r="M371" t="s">
        <v>1003</v>
      </c>
      <c r="N371" t="s">
        <v>115</v>
      </c>
      <c r="O371" t="s">
        <v>324</v>
      </c>
      <c r="P371">
        <v>350</v>
      </c>
      <c r="Q371" t="s">
        <v>116</v>
      </c>
      <c r="R371" t="s">
        <v>117</v>
      </c>
      <c r="S371" t="s">
        <v>325</v>
      </c>
      <c r="T371" t="s">
        <v>116</v>
      </c>
      <c r="U371" t="s">
        <v>117</v>
      </c>
      <c r="V371" t="s">
        <v>453</v>
      </c>
      <c r="W371" t="s">
        <v>1003</v>
      </c>
      <c r="X371" s="2">
        <v>44855</v>
      </c>
      <c r="Y371" s="2">
        <v>44855</v>
      </c>
      <c r="Z371" s="4"/>
      <c r="AA371">
        <v>350</v>
      </c>
      <c r="AB371">
        <v>0</v>
      </c>
      <c r="AC371" s="2">
        <v>44873</v>
      </c>
      <c r="AD371" s="4" t="s">
        <v>1407</v>
      </c>
      <c r="AE371" s="4" t="s">
        <v>1406</v>
      </c>
      <c r="AF371" s="4" t="s">
        <v>1408</v>
      </c>
      <c r="AG371" s="14" t="s">
        <v>114</v>
      </c>
      <c r="AH371" s="5">
        <v>44936</v>
      </c>
      <c r="AI371" s="5">
        <v>44926</v>
      </c>
      <c r="AJ371" s="4"/>
    </row>
    <row r="372" spans="1:36" ht="39" x14ac:dyDescent="0.25">
      <c r="A372" s="14">
        <v>2022</v>
      </c>
      <c r="B372" s="5">
        <v>44835</v>
      </c>
      <c r="C372" s="5">
        <v>44926</v>
      </c>
      <c r="D372" s="15" t="s">
        <v>91</v>
      </c>
      <c r="E372">
        <v>610606</v>
      </c>
      <c r="F372" t="s">
        <v>185</v>
      </c>
      <c r="G372" t="s">
        <v>1311</v>
      </c>
      <c r="H372" t="s">
        <v>219</v>
      </c>
      <c r="I372" t="s">
        <v>241</v>
      </c>
      <c r="J372" t="s">
        <v>280</v>
      </c>
      <c r="K372" t="s">
        <v>122</v>
      </c>
      <c r="L372" s="11" t="s">
        <v>101</v>
      </c>
      <c r="M372" t="s">
        <v>1004</v>
      </c>
      <c r="N372" t="s">
        <v>115</v>
      </c>
      <c r="O372" t="s">
        <v>324</v>
      </c>
      <c r="P372">
        <v>1550</v>
      </c>
      <c r="Q372" t="s">
        <v>116</v>
      </c>
      <c r="R372" t="s">
        <v>117</v>
      </c>
      <c r="S372" t="s">
        <v>329</v>
      </c>
      <c r="T372" t="s">
        <v>116</v>
      </c>
      <c r="U372" t="s">
        <v>117</v>
      </c>
      <c r="V372" t="s">
        <v>385</v>
      </c>
      <c r="W372" t="s">
        <v>1004</v>
      </c>
      <c r="X372" s="2">
        <v>44854</v>
      </c>
      <c r="Y372" s="2">
        <v>44855</v>
      </c>
      <c r="Z372" s="4"/>
      <c r="AA372">
        <v>1000</v>
      </c>
      <c r="AB372">
        <v>550</v>
      </c>
      <c r="AC372" s="2">
        <v>44876</v>
      </c>
      <c r="AD372" s="4" t="s">
        <v>1407</v>
      </c>
      <c r="AE372" s="4" t="s">
        <v>1406</v>
      </c>
      <c r="AF372" s="4" t="s">
        <v>1408</v>
      </c>
      <c r="AG372" s="14" t="s">
        <v>114</v>
      </c>
      <c r="AH372" s="5">
        <v>44936</v>
      </c>
      <c r="AI372" s="5">
        <v>44926</v>
      </c>
      <c r="AJ372" s="4"/>
    </row>
    <row r="373" spans="1:36" ht="39" x14ac:dyDescent="0.25">
      <c r="A373" s="14">
        <v>2022</v>
      </c>
      <c r="B373" s="5">
        <v>44835</v>
      </c>
      <c r="C373" s="5">
        <v>44926</v>
      </c>
      <c r="D373" s="15" t="s">
        <v>91</v>
      </c>
      <c r="E373">
        <v>610316</v>
      </c>
      <c r="F373" t="s">
        <v>121</v>
      </c>
      <c r="G373" t="s">
        <v>1341</v>
      </c>
      <c r="H373" t="s">
        <v>619</v>
      </c>
      <c r="I373" t="s">
        <v>473</v>
      </c>
      <c r="J373" t="s">
        <v>293</v>
      </c>
      <c r="K373" t="s">
        <v>420</v>
      </c>
      <c r="L373" s="11" t="s">
        <v>101</v>
      </c>
      <c r="M373" t="s">
        <v>1005</v>
      </c>
      <c r="N373" t="s">
        <v>115</v>
      </c>
      <c r="O373" t="s">
        <v>324</v>
      </c>
      <c r="P373">
        <v>1500</v>
      </c>
      <c r="Q373" t="s">
        <v>116</v>
      </c>
      <c r="R373" t="s">
        <v>117</v>
      </c>
      <c r="S373" t="s">
        <v>328</v>
      </c>
      <c r="T373" t="s">
        <v>116</v>
      </c>
      <c r="U373" t="s">
        <v>117</v>
      </c>
      <c r="V373" t="s">
        <v>123</v>
      </c>
      <c r="W373" t="s">
        <v>1005</v>
      </c>
      <c r="X373" s="2">
        <v>44856</v>
      </c>
      <c r="Y373" s="2">
        <v>44856</v>
      </c>
      <c r="Z373" s="4"/>
      <c r="AA373">
        <v>1500</v>
      </c>
      <c r="AB373">
        <v>0</v>
      </c>
      <c r="AC373" s="2">
        <v>44876</v>
      </c>
      <c r="AD373" s="4" t="s">
        <v>1407</v>
      </c>
      <c r="AE373" s="4" t="s">
        <v>1406</v>
      </c>
      <c r="AF373" s="4" t="s">
        <v>1408</v>
      </c>
      <c r="AG373" s="14" t="s">
        <v>114</v>
      </c>
      <c r="AH373" s="5">
        <v>44936</v>
      </c>
      <c r="AI373" s="5">
        <v>44926</v>
      </c>
      <c r="AJ373" s="4"/>
    </row>
    <row r="374" spans="1:36" ht="39" x14ac:dyDescent="0.25">
      <c r="A374" s="14">
        <v>2022</v>
      </c>
      <c r="B374" s="5">
        <v>44835</v>
      </c>
      <c r="C374" s="5">
        <v>44926</v>
      </c>
      <c r="D374" s="15" t="s">
        <v>91</v>
      </c>
      <c r="E374">
        <v>610513</v>
      </c>
      <c r="F374" t="s">
        <v>194</v>
      </c>
      <c r="G374" t="s">
        <v>1362</v>
      </c>
      <c r="H374" t="s">
        <v>214</v>
      </c>
      <c r="I374" t="s">
        <v>408</v>
      </c>
      <c r="J374" t="s">
        <v>409</v>
      </c>
      <c r="K374" t="s">
        <v>270</v>
      </c>
      <c r="L374" s="11" t="s">
        <v>101</v>
      </c>
      <c r="M374" t="s">
        <v>1006</v>
      </c>
      <c r="N374" t="s">
        <v>115</v>
      </c>
      <c r="O374" t="s">
        <v>324</v>
      </c>
      <c r="P374">
        <v>2000</v>
      </c>
      <c r="Q374" t="s">
        <v>116</v>
      </c>
      <c r="R374" t="s">
        <v>117</v>
      </c>
      <c r="S374" t="s">
        <v>325</v>
      </c>
      <c r="T374" t="s">
        <v>116</v>
      </c>
      <c r="U374" t="s">
        <v>117</v>
      </c>
      <c r="V374" t="s">
        <v>343</v>
      </c>
      <c r="W374" t="s">
        <v>1006</v>
      </c>
      <c r="X374" s="2">
        <v>44858</v>
      </c>
      <c r="Y374" s="2">
        <v>44859</v>
      </c>
      <c r="Z374" s="4"/>
      <c r="AA374">
        <v>4115</v>
      </c>
      <c r="AB374">
        <v>0</v>
      </c>
      <c r="AC374" s="2">
        <v>44881</v>
      </c>
      <c r="AD374" s="4" t="s">
        <v>1407</v>
      </c>
      <c r="AE374" s="4" t="s">
        <v>1406</v>
      </c>
      <c r="AF374" s="4" t="s">
        <v>1408</v>
      </c>
      <c r="AG374" s="14" t="s">
        <v>114</v>
      </c>
      <c r="AH374" s="5">
        <v>44936</v>
      </c>
      <c r="AI374" s="5">
        <v>44926</v>
      </c>
      <c r="AJ374" s="4"/>
    </row>
    <row r="375" spans="1:36" ht="39" x14ac:dyDescent="0.25">
      <c r="A375" s="14">
        <v>2022</v>
      </c>
      <c r="B375" s="5">
        <v>44835</v>
      </c>
      <c r="C375" s="5">
        <v>44926</v>
      </c>
      <c r="D375" s="15" t="s">
        <v>91</v>
      </c>
      <c r="E375">
        <v>610523</v>
      </c>
      <c r="F375" t="s">
        <v>391</v>
      </c>
      <c r="G375" t="s">
        <v>1392</v>
      </c>
      <c r="H375" t="s">
        <v>214</v>
      </c>
      <c r="I375" t="s">
        <v>411</v>
      </c>
      <c r="J375" t="s">
        <v>296</v>
      </c>
      <c r="K375" t="s">
        <v>295</v>
      </c>
      <c r="L375" s="11" t="s">
        <v>101</v>
      </c>
      <c r="M375" t="s">
        <v>1006</v>
      </c>
      <c r="N375" t="s">
        <v>115</v>
      </c>
      <c r="O375" t="s">
        <v>324</v>
      </c>
      <c r="P375">
        <v>2000</v>
      </c>
      <c r="Q375" t="s">
        <v>116</v>
      </c>
      <c r="R375" t="s">
        <v>117</v>
      </c>
      <c r="S375" t="s">
        <v>325</v>
      </c>
      <c r="T375" t="s">
        <v>116</v>
      </c>
      <c r="U375" t="s">
        <v>117</v>
      </c>
      <c r="V375" t="s">
        <v>343</v>
      </c>
      <c r="W375" t="s">
        <v>1006</v>
      </c>
      <c r="X375" s="2">
        <v>44858</v>
      </c>
      <c r="Y375" s="2">
        <v>44859</v>
      </c>
      <c r="Z375" s="4"/>
      <c r="AA375">
        <v>4115</v>
      </c>
      <c r="AB375">
        <v>0</v>
      </c>
      <c r="AC375" s="2">
        <v>44881</v>
      </c>
      <c r="AD375" s="4" t="s">
        <v>1407</v>
      </c>
      <c r="AE375" s="4" t="s">
        <v>1406</v>
      </c>
      <c r="AF375" s="4" t="s">
        <v>1408</v>
      </c>
      <c r="AG375" s="14" t="s">
        <v>114</v>
      </c>
      <c r="AH375" s="5">
        <v>44936</v>
      </c>
      <c r="AI375" s="5">
        <v>44926</v>
      </c>
      <c r="AJ375" s="4"/>
    </row>
    <row r="376" spans="1:36" ht="39" x14ac:dyDescent="0.25">
      <c r="A376" s="14">
        <v>2022</v>
      </c>
      <c r="B376" s="5">
        <v>44835</v>
      </c>
      <c r="C376" s="5">
        <v>44926</v>
      </c>
      <c r="D376" s="15" t="s">
        <v>91</v>
      </c>
      <c r="E376">
        <v>610516</v>
      </c>
      <c r="F376" t="s">
        <v>191</v>
      </c>
      <c r="G376" t="s">
        <v>1364</v>
      </c>
      <c r="H376" t="s">
        <v>218</v>
      </c>
      <c r="I376" t="s">
        <v>247</v>
      </c>
      <c r="J376" t="s">
        <v>262</v>
      </c>
      <c r="K376" t="s">
        <v>297</v>
      </c>
      <c r="L376" s="11" t="s">
        <v>101</v>
      </c>
      <c r="M376" t="s">
        <v>1007</v>
      </c>
      <c r="N376" t="s">
        <v>115</v>
      </c>
      <c r="O376" t="s">
        <v>324</v>
      </c>
      <c r="P376">
        <v>1350</v>
      </c>
      <c r="Q376" t="s">
        <v>116</v>
      </c>
      <c r="R376" t="s">
        <v>117</v>
      </c>
      <c r="S376" t="s">
        <v>325</v>
      </c>
      <c r="T376" t="s">
        <v>116</v>
      </c>
      <c r="U376" t="s">
        <v>117</v>
      </c>
      <c r="V376" t="s">
        <v>333</v>
      </c>
      <c r="W376" t="s">
        <v>1007</v>
      </c>
      <c r="X376" s="2">
        <v>44858</v>
      </c>
      <c r="Y376" s="2">
        <v>44859</v>
      </c>
      <c r="Z376" s="4"/>
      <c r="AA376">
        <v>2350</v>
      </c>
      <c r="AB376">
        <v>0</v>
      </c>
      <c r="AC376" s="2">
        <v>44873</v>
      </c>
      <c r="AD376" s="4" t="s">
        <v>1407</v>
      </c>
      <c r="AE376" s="4" t="s">
        <v>1406</v>
      </c>
      <c r="AF376" s="4" t="s">
        <v>1408</v>
      </c>
      <c r="AG376" s="14" t="s">
        <v>114</v>
      </c>
      <c r="AH376" s="5">
        <v>44936</v>
      </c>
      <c r="AI376" s="5">
        <v>44926</v>
      </c>
      <c r="AJ376" s="4"/>
    </row>
    <row r="377" spans="1:36" ht="39" x14ac:dyDescent="0.25">
      <c r="A377" s="14">
        <v>2022</v>
      </c>
      <c r="B377" s="5">
        <v>44835</v>
      </c>
      <c r="C377" s="5">
        <v>44926</v>
      </c>
      <c r="D377" s="15" t="s">
        <v>91</v>
      </c>
      <c r="E377">
        <v>610525</v>
      </c>
      <c r="F377" t="s">
        <v>199</v>
      </c>
      <c r="G377" t="s">
        <v>1379</v>
      </c>
      <c r="H377" t="s">
        <v>218</v>
      </c>
      <c r="I377" t="s">
        <v>256</v>
      </c>
      <c r="J377" t="s">
        <v>261</v>
      </c>
      <c r="K377" t="s">
        <v>261</v>
      </c>
      <c r="L377" s="11" t="s">
        <v>101</v>
      </c>
      <c r="M377" t="s">
        <v>1007</v>
      </c>
      <c r="N377" t="s">
        <v>115</v>
      </c>
      <c r="O377" t="s">
        <v>324</v>
      </c>
      <c r="P377">
        <v>1350</v>
      </c>
      <c r="Q377" t="s">
        <v>116</v>
      </c>
      <c r="R377" t="s">
        <v>117</v>
      </c>
      <c r="S377" t="s">
        <v>325</v>
      </c>
      <c r="T377" t="s">
        <v>116</v>
      </c>
      <c r="U377" t="s">
        <v>117</v>
      </c>
      <c r="V377" t="s">
        <v>333</v>
      </c>
      <c r="W377" t="s">
        <v>1007</v>
      </c>
      <c r="X377" s="2">
        <v>44858</v>
      </c>
      <c r="Y377" s="2">
        <v>44859</v>
      </c>
      <c r="Z377" s="4"/>
      <c r="AA377">
        <v>2350</v>
      </c>
      <c r="AB377">
        <v>0</v>
      </c>
      <c r="AC377" s="2">
        <v>44901</v>
      </c>
      <c r="AD377" s="4" t="s">
        <v>1407</v>
      </c>
      <c r="AE377" s="4" t="s">
        <v>1406</v>
      </c>
      <c r="AF377" s="4" t="s">
        <v>1408</v>
      </c>
      <c r="AG377" s="14" t="s">
        <v>114</v>
      </c>
      <c r="AH377" s="5">
        <v>44936</v>
      </c>
      <c r="AI377" s="5">
        <v>44926</v>
      </c>
      <c r="AJ377" s="4"/>
    </row>
    <row r="378" spans="1:36" ht="39" x14ac:dyDescent="0.25">
      <c r="A378" s="14">
        <v>2022</v>
      </c>
      <c r="B378" s="5">
        <v>44835</v>
      </c>
      <c r="C378" s="5">
        <v>44926</v>
      </c>
      <c r="D378" s="15" t="s">
        <v>91</v>
      </c>
      <c r="E378">
        <v>610507</v>
      </c>
      <c r="F378" t="s">
        <v>195</v>
      </c>
      <c r="G378" t="s">
        <v>1405</v>
      </c>
      <c r="H378" t="s">
        <v>629</v>
      </c>
      <c r="I378" t="s">
        <v>279</v>
      </c>
      <c r="J378" t="s">
        <v>262</v>
      </c>
      <c r="K378" t="s">
        <v>298</v>
      </c>
      <c r="L378" s="11" t="s">
        <v>101</v>
      </c>
      <c r="M378" t="s">
        <v>1008</v>
      </c>
      <c r="N378" t="s">
        <v>115</v>
      </c>
      <c r="O378" t="s">
        <v>324</v>
      </c>
      <c r="P378">
        <v>2000</v>
      </c>
      <c r="Q378" t="s">
        <v>116</v>
      </c>
      <c r="R378" t="s">
        <v>117</v>
      </c>
      <c r="S378" t="s">
        <v>325</v>
      </c>
      <c r="T378" t="s">
        <v>116</v>
      </c>
      <c r="U378" t="s">
        <v>117</v>
      </c>
      <c r="V378" t="s">
        <v>343</v>
      </c>
      <c r="W378" t="s">
        <v>1008</v>
      </c>
      <c r="X378" s="2">
        <v>44857</v>
      </c>
      <c r="Y378" s="2">
        <v>44858</v>
      </c>
      <c r="Z378" s="4"/>
      <c r="AA378">
        <v>1744</v>
      </c>
      <c r="AB378">
        <v>256</v>
      </c>
      <c r="AC378" s="2">
        <v>44876</v>
      </c>
      <c r="AD378" s="4" t="s">
        <v>1407</v>
      </c>
      <c r="AE378" s="4" t="s">
        <v>1406</v>
      </c>
      <c r="AF378" s="4" t="s">
        <v>1408</v>
      </c>
      <c r="AG378" s="14" t="s">
        <v>114</v>
      </c>
      <c r="AH378" s="5">
        <v>44936</v>
      </c>
      <c r="AI378" s="5">
        <v>44926</v>
      </c>
      <c r="AJ378" s="4"/>
    </row>
    <row r="379" spans="1:36" ht="39" x14ac:dyDescent="0.25">
      <c r="A379" s="14">
        <v>2022</v>
      </c>
      <c r="B379" s="5">
        <v>44835</v>
      </c>
      <c r="C379" s="5">
        <v>44926</v>
      </c>
      <c r="D379" s="15" t="s">
        <v>91</v>
      </c>
      <c r="E379">
        <v>610515</v>
      </c>
      <c r="F379" t="s">
        <v>193</v>
      </c>
      <c r="G379" t="s">
        <v>1366</v>
      </c>
      <c r="H379" t="s">
        <v>217</v>
      </c>
      <c r="I379" t="s">
        <v>356</v>
      </c>
      <c r="J379" t="s">
        <v>355</v>
      </c>
      <c r="K379" t="s">
        <v>287</v>
      </c>
      <c r="L379" s="11" t="s">
        <v>101</v>
      </c>
      <c r="M379" t="s">
        <v>1009</v>
      </c>
      <c r="N379" t="s">
        <v>115</v>
      </c>
      <c r="O379" t="s">
        <v>324</v>
      </c>
      <c r="P379">
        <v>1958</v>
      </c>
      <c r="Q379" t="s">
        <v>116</v>
      </c>
      <c r="R379" t="s">
        <v>117</v>
      </c>
      <c r="S379" t="s">
        <v>325</v>
      </c>
      <c r="T379" t="s">
        <v>116</v>
      </c>
      <c r="U379" t="s">
        <v>117</v>
      </c>
      <c r="V379" t="s">
        <v>371</v>
      </c>
      <c r="W379" t="s">
        <v>1009</v>
      </c>
      <c r="X379" s="2">
        <v>44860</v>
      </c>
      <c r="Y379" s="2">
        <v>44861</v>
      </c>
      <c r="Z379" s="4"/>
      <c r="AA379">
        <v>1958</v>
      </c>
      <c r="AB379">
        <v>0</v>
      </c>
      <c r="AC379" s="2">
        <v>44862</v>
      </c>
      <c r="AD379" s="4" t="s">
        <v>1407</v>
      </c>
      <c r="AE379" s="4" t="s">
        <v>1406</v>
      </c>
      <c r="AF379" s="4" t="s">
        <v>1408</v>
      </c>
      <c r="AG379" s="14" t="s">
        <v>114</v>
      </c>
      <c r="AH379" s="5">
        <v>44936</v>
      </c>
      <c r="AI379" s="5">
        <v>44926</v>
      </c>
      <c r="AJ379" s="4"/>
    </row>
    <row r="380" spans="1:36" ht="39" x14ac:dyDescent="0.25">
      <c r="A380" s="14">
        <v>2022</v>
      </c>
      <c r="B380" s="5">
        <v>44835</v>
      </c>
      <c r="C380" s="5">
        <v>44926</v>
      </c>
      <c r="D380" s="15" t="s">
        <v>91</v>
      </c>
      <c r="E380">
        <v>610316</v>
      </c>
      <c r="F380" t="s">
        <v>121</v>
      </c>
      <c r="G380" t="s">
        <v>1309</v>
      </c>
      <c r="H380" t="s">
        <v>224</v>
      </c>
      <c r="I380" t="s">
        <v>489</v>
      </c>
      <c r="J380" t="s">
        <v>409</v>
      </c>
      <c r="K380" t="s">
        <v>481</v>
      </c>
      <c r="L380" s="11" t="s">
        <v>101</v>
      </c>
      <c r="M380" t="s">
        <v>1010</v>
      </c>
      <c r="N380" t="s">
        <v>115</v>
      </c>
      <c r="O380" t="s">
        <v>324</v>
      </c>
      <c r="P380">
        <v>5100</v>
      </c>
      <c r="Q380" t="s">
        <v>116</v>
      </c>
      <c r="R380" t="s">
        <v>117</v>
      </c>
      <c r="S380" t="s">
        <v>334</v>
      </c>
      <c r="T380" t="s">
        <v>116</v>
      </c>
      <c r="U380" t="s">
        <v>117</v>
      </c>
      <c r="V380" t="s">
        <v>325</v>
      </c>
      <c r="W380" t="s">
        <v>1010</v>
      </c>
      <c r="X380" s="2">
        <v>44858</v>
      </c>
      <c r="Y380" s="2">
        <v>44876</v>
      </c>
      <c r="Z380" s="4"/>
      <c r="AA380">
        <v>5100</v>
      </c>
      <c r="AB380">
        <v>0</v>
      </c>
      <c r="AC380" s="2">
        <v>44895</v>
      </c>
      <c r="AD380" s="4" t="s">
        <v>1407</v>
      </c>
      <c r="AE380" s="4" t="s">
        <v>1406</v>
      </c>
      <c r="AF380" s="4" t="s">
        <v>1408</v>
      </c>
      <c r="AG380" s="14" t="s">
        <v>114</v>
      </c>
      <c r="AH380" s="5">
        <v>44936</v>
      </c>
      <c r="AI380" s="5">
        <v>44926</v>
      </c>
      <c r="AJ380" s="4"/>
    </row>
    <row r="381" spans="1:36" ht="39" x14ac:dyDescent="0.25">
      <c r="A381" s="14">
        <v>2022</v>
      </c>
      <c r="B381" s="5">
        <v>44835</v>
      </c>
      <c r="C381" s="5">
        <v>44926</v>
      </c>
      <c r="D381" s="15" t="s">
        <v>91</v>
      </c>
      <c r="E381">
        <v>610316</v>
      </c>
      <c r="F381" t="s">
        <v>121</v>
      </c>
      <c r="G381" t="s">
        <v>1325</v>
      </c>
      <c r="H381" t="s">
        <v>219</v>
      </c>
      <c r="I381" t="s">
        <v>367</v>
      </c>
      <c r="J381" t="s">
        <v>262</v>
      </c>
      <c r="K381" t="s">
        <v>365</v>
      </c>
      <c r="L381" s="11" t="s">
        <v>101</v>
      </c>
      <c r="M381" t="s">
        <v>1011</v>
      </c>
      <c r="N381" t="s">
        <v>115</v>
      </c>
      <c r="O381" t="s">
        <v>324</v>
      </c>
      <c r="P381">
        <v>3400</v>
      </c>
      <c r="Q381" t="s">
        <v>116</v>
      </c>
      <c r="R381" t="s">
        <v>117</v>
      </c>
      <c r="S381" t="s">
        <v>329</v>
      </c>
      <c r="T381" t="s">
        <v>116</v>
      </c>
      <c r="U381" t="s">
        <v>117</v>
      </c>
      <c r="V381" t="s">
        <v>338</v>
      </c>
      <c r="W381" t="s">
        <v>1011</v>
      </c>
      <c r="X381" s="2">
        <v>44860</v>
      </c>
      <c r="Y381" s="2">
        <v>44862</v>
      </c>
      <c r="Z381" s="4"/>
      <c r="AA381">
        <v>3400</v>
      </c>
      <c r="AB381">
        <v>0</v>
      </c>
      <c r="AC381" s="2">
        <v>44872</v>
      </c>
      <c r="AD381" s="4" t="s">
        <v>1407</v>
      </c>
      <c r="AE381" s="4" t="s">
        <v>1406</v>
      </c>
      <c r="AF381" s="4" t="s">
        <v>1408</v>
      </c>
      <c r="AG381" s="14" t="s">
        <v>114</v>
      </c>
      <c r="AH381" s="5">
        <v>44936</v>
      </c>
      <c r="AI381" s="5">
        <v>44926</v>
      </c>
      <c r="AJ381" s="4"/>
    </row>
    <row r="382" spans="1:36" ht="39" x14ac:dyDescent="0.25">
      <c r="A382" s="14">
        <v>2022</v>
      </c>
      <c r="B382" s="5">
        <v>44835</v>
      </c>
      <c r="C382" s="5">
        <v>44926</v>
      </c>
      <c r="D382" s="15" t="s">
        <v>91</v>
      </c>
      <c r="E382">
        <v>610606</v>
      </c>
      <c r="F382" t="s">
        <v>185</v>
      </c>
      <c r="G382" t="s">
        <v>1311</v>
      </c>
      <c r="H382" t="s">
        <v>219</v>
      </c>
      <c r="I382" t="s">
        <v>241</v>
      </c>
      <c r="J382" t="s">
        <v>280</v>
      </c>
      <c r="K382" t="s">
        <v>122</v>
      </c>
      <c r="L382" s="11" t="s">
        <v>101</v>
      </c>
      <c r="M382" t="s">
        <v>1012</v>
      </c>
      <c r="N382" t="s">
        <v>115</v>
      </c>
      <c r="O382" t="s">
        <v>324</v>
      </c>
      <c r="P382">
        <v>3350</v>
      </c>
      <c r="Q382" t="s">
        <v>116</v>
      </c>
      <c r="R382" t="s">
        <v>117</v>
      </c>
      <c r="S382" t="s">
        <v>329</v>
      </c>
      <c r="T382" t="s">
        <v>116</v>
      </c>
      <c r="U382" t="s">
        <v>117</v>
      </c>
      <c r="V382" t="s">
        <v>371</v>
      </c>
      <c r="W382" t="s">
        <v>1012</v>
      </c>
      <c r="X382" s="2">
        <v>44858</v>
      </c>
      <c r="Y382" s="2">
        <v>44862</v>
      </c>
      <c r="Z382" s="4"/>
      <c r="AA382">
        <v>1815</v>
      </c>
      <c r="AB382">
        <v>1535</v>
      </c>
      <c r="AC382" s="2">
        <v>44876</v>
      </c>
      <c r="AD382" s="4" t="s">
        <v>1407</v>
      </c>
      <c r="AE382" s="4" t="s">
        <v>1406</v>
      </c>
      <c r="AF382" s="4" t="s">
        <v>1408</v>
      </c>
      <c r="AG382" s="14" t="s">
        <v>114</v>
      </c>
      <c r="AH382" s="5">
        <v>44936</v>
      </c>
      <c r="AI382" s="5">
        <v>44926</v>
      </c>
      <c r="AJ382" s="4"/>
    </row>
    <row r="383" spans="1:36" ht="39" x14ac:dyDescent="0.25">
      <c r="A383" s="14">
        <v>2022</v>
      </c>
      <c r="B383" s="5">
        <v>44835</v>
      </c>
      <c r="C383" s="5">
        <v>44926</v>
      </c>
      <c r="D383" s="15" t="s">
        <v>91</v>
      </c>
      <c r="E383">
        <v>610506</v>
      </c>
      <c r="F383" t="s">
        <v>390</v>
      </c>
      <c r="G383" t="s">
        <v>1346</v>
      </c>
      <c r="H383" t="s">
        <v>220</v>
      </c>
      <c r="I383" t="s">
        <v>630</v>
      </c>
      <c r="J383" t="s">
        <v>266</v>
      </c>
      <c r="K383" t="s">
        <v>631</v>
      </c>
      <c r="L383" s="11" t="s">
        <v>101</v>
      </c>
      <c r="M383" t="s">
        <v>1013</v>
      </c>
      <c r="N383" t="s">
        <v>115</v>
      </c>
      <c r="O383" t="s">
        <v>324</v>
      </c>
      <c r="P383">
        <v>650</v>
      </c>
      <c r="Q383" t="s">
        <v>116</v>
      </c>
      <c r="R383" t="s">
        <v>117</v>
      </c>
      <c r="S383" t="s">
        <v>123</v>
      </c>
      <c r="T383" t="s">
        <v>116</v>
      </c>
      <c r="U383" t="s">
        <v>117</v>
      </c>
      <c r="V383" t="s">
        <v>327</v>
      </c>
      <c r="W383" t="s">
        <v>1013</v>
      </c>
      <c r="X383" s="2">
        <v>44858</v>
      </c>
      <c r="Y383" s="2">
        <v>44858</v>
      </c>
      <c r="Z383" s="4"/>
      <c r="AA383">
        <v>650</v>
      </c>
      <c r="AB383">
        <v>0</v>
      </c>
      <c r="AC383" s="2">
        <v>44887</v>
      </c>
      <c r="AD383" s="4" t="s">
        <v>1407</v>
      </c>
      <c r="AE383" s="4" t="s">
        <v>1406</v>
      </c>
      <c r="AF383" s="4" t="s">
        <v>1408</v>
      </c>
      <c r="AG383" s="14" t="s">
        <v>114</v>
      </c>
      <c r="AH383" s="5">
        <v>44936</v>
      </c>
      <c r="AI383" s="5">
        <v>44926</v>
      </c>
      <c r="AJ383" s="4"/>
    </row>
    <row r="384" spans="1:36" ht="39" x14ac:dyDescent="0.25">
      <c r="A384" s="14">
        <v>2022</v>
      </c>
      <c r="B384" s="5">
        <v>44835</v>
      </c>
      <c r="C384" s="5">
        <v>44926</v>
      </c>
      <c r="D384" s="15" t="s">
        <v>91</v>
      </c>
      <c r="E384">
        <v>610515</v>
      </c>
      <c r="F384" t="s">
        <v>193</v>
      </c>
      <c r="G384" t="s">
        <v>1394</v>
      </c>
      <c r="H384" t="s">
        <v>213</v>
      </c>
      <c r="I384" t="s">
        <v>231</v>
      </c>
      <c r="J384" t="s">
        <v>269</v>
      </c>
      <c r="K384" t="s">
        <v>281</v>
      </c>
      <c r="L384" s="11" t="s">
        <v>101</v>
      </c>
      <c r="M384" t="s">
        <v>1014</v>
      </c>
      <c r="N384" t="s">
        <v>115</v>
      </c>
      <c r="O384" t="s">
        <v>324</v>
      </c>
      <c r="P384">
        <v>5272</v>
      </c>
      <c r="Q384" t="s">
        <v>116</v>
      </c>
      <c r="R384" t="s">
        <v>117</v>
      </c>
      <c r="S384" t="s">
        <v>325</v>
      </c>
      <c r="T384" t="s">
        <v>116</v>
      </c>
      <c r="U384" t="s">
        <v>117</v>
      </c>
      <c r="V384" t="s">
        <v>118</v>
      </c>
      <c r="W384" t="s">
        <v>1014</v>
      </c>
      <c r="X384" s="2">
        <v>44860</v>
      </c>
      <c r="Y384" s="2">
        <v>44862</v>
      </c>
      <c r="Z384" s="4"/>
      <c r="AA384">
        <v>5272</v>
      </c>
      <c r="AB384">
        <v>0</v>
      </c>
      <c r="AC384" s="2">
        <v>44872</v>
      </c>
      <c r="AD384" s="4" t="s">
        <v>1407</v>
      </c>
      <c r="AE384" s="4" t="s">
        <v>1406</v>
      </c>
      <c r="AF384" s="4" t="s">
        <v>1408</v>
      </c>
      <c r="AG384" s="14" t="s">
        <v>114</v>
      </c>
      <c r="AH384" s="5">
        <v>44936</v>
      </c>
      <c r="AI384" s="5">
        <v>44926</v>
      </c>
      <c r="AJ384" s="4"/>
    </row>
    <row r="385" spans="1:36" ht="39" x14ac:dyDescent="0.25">
      <c r="A385" s="14">
        <v>2022</v>
      </c>
      <c r="B385" s="5">
        <v>44835</v>
      </c>
      <c r="C385" s="5">
        <v>44926</v>
      </c>
      <c r="D385" s="15" t="s">
        <v>91</v>
      </c>
      <c r="E385">
        <v>610420</v>
      </c>
      <c r="F385" t="s">
        <v>196</v>
      </c>
      <c r="G385" t="s">
        <v>1365</v>
      </c>
      <c r="H385" t="s">
        <v>217</v>
      </c>
      <c r="I385" t="s">
        <v>240</v>
      </c>
      <c r="J385" t="s">
        <v>122</v>
      </c>
      <c r="K385" t="s">
        <v>280</v>
      </c>
      <c r="L385" s="11" t="s">
        <v>101</v>
      </c>
      <c r="M385" t="s">
        <v>1015</v>
      </c>
      <c r="N385" t="s">
        <v>115</v>
      </c>
      <c r="O385" t="s">
        <v>324</v>
      </c>
      <c r="P385">
        <v>9394</v>
      </c>
      <c r="Q385" t="s">
        <v>116</v>
      </c>
      <c r="R385" t="s">
        <v>117</v>
      </c>
      <c r="S385" t="s">
        <v>325</v>
      </c>
      <c r="T385" t="s">
        <v>116</v>
      </c>
      <c r="U385" t="s">
        <v>117</v>
      </c>
      <c r="V385" t="s">
        <v>339</v>
      </c>
      <c r="W385" t="s">
        <v>1015</v>
      </c>
      <c r="X385" s="2">
        <v>44859</v>
      </c>
      <c r="Y385" s="2">
        <v>44869</v>
      </c>
      <c r="Z385" s="4"/>
      <c r="AA385">
        <v>9394</v>
      </c>
      <c r="AB385">
        <v>0</v>
      </c>
      <c r="AC385" s="2">
        <v>44873</v>
      </c>
      <c r="AD385" s="4" t="s">
        <v>1407</v>
      </c>
      <c r="AE385" s="4" t="s">
        <v>1406</v>
      </c>
      <c r="AF385" s="4" t="s">
        <v>1408</v>
      </c>
      <c r="AG385" s="14" t="s">
        <v>114</v>
      </c>
      <c r="AH385" s="5">
        <v>44936</v>
      </c>
      <c r="AI385" s="5">
        <v>44926</v>
      </c>
      <c r="AJ385" s="4"/>
    </row>
    <row r="386" spans="1:36" ht="39" x14ac:dyDescent="0.25">
      <c r="A386" s="14">
        <v>2022</v>
      </c>
      <c r="B386" s="5">
        <v>44835</v>
      </c>
      <c r="C386" s="5">
        <v>44926</v>
      </c>
      <c r="D386" s="15" t="s">
        <v>91</v>
      </c>
      <c r="E386">
        <v>610515</v>
      </c>
      <c r="F386" t="s">
        <v>193</v>
      </c>
      <c r="G386" t="s">
        <v>1366</v>
      </c>
      <c r="H386" t="s">
        <v>217</v>
      </c>
      <c r="I386" t="s">
        <v>260</v>
      </c>
      <c r="J386" t="s">
        <v>284</v>
      </c>
      <c r="K386" t="s">
        <v>321</v>
      </c>
      <c r="L386" s="11" t="s">
        <v>101</v>
      </c>
      <c r="M386" t="s">
        <v>1016</v>
      </c>
      <c r="N386" t="s">
        <v>115</v>
      </c>
      <c r="O386" t="s">
        <v>324</v>
      </c>
      <c r="P386">
        <v>1058</v>
      </c>
      <c r="Q386" t="s">
        <v>116</v>
      </c>
      <c r="R386" t="s">
        <v>117</v>
      </c>
      <c r="S386" t="s">
        <v>325</v>
      </c>
      <c r="T386" t="s">
        <v>116</v>
      </c>
      <c r="U386" t="s">
        <v>117</v>
      </c>
      <c r="V386" t="s">
        <v>371</v>
      </c>
      <c r="W386" t="s">
        <v>1016</v>
      </c>
      <c r="X386" s="2">
        <v>44858</v>
      </c>
      <c r="Y386" s="2">
        <v>44858</v>
      </c>
      <c r="Z386" s="4"/>
      <c r="AA386">
        <v>1058</v>
      </c>
      <c r="AB386">
        <v>0</v>
      </c>
      <c r="AC386" s="2">
        <v>44862</v>
      </c>
      <c r="AD386" s="4" t="s">
        <v>1407</v>
      </c>
      <c r="AE386" s="4" t="s">
        <v>1406</v>
      </c>
      <c r="AF386" s="4" t="s">
        <v>1408</v>
      </c>
      <c r="AG386" s="14" t="s">
        <v>114</v>
      </c>
      <c r="AH386" s="5">
        <v>44936</v>
      </c>
      <c r="AI386" s="5">
        <v>44926</v>
      </c>
      <c r="AJ386" s="4"/>
    </row>
    <row r="387" spans="1:36" ht="39" x14ac:dyDescent="0.25">
      <c r="A387" s="14">
        <v>2022</v>
      </c>
      <c r="B387" s="5">
        <v>44835</v>
      </c>
      <c r="C387" s="5">
        <v>44926</v>
      </c>
      <c r="D387" s="15" t="s">
        <v>91</v>
      </c>
      <c r="E387">
        <v>610420</v>
      </c>
      <c r="F387" t="s">
        <v>196</v>
      </c>
      <c r="G387" t="s">
        <v>1365</v>
      </c>
      <c r="H387" t="s">
        <v>217</v>
      </c>
      <c r="I387" t="s">
        <v>238</v>
      </c>
      <c r="J387" t="s">
        <v>278</v>
      </c>
      <c r="K387" t="s">
        <v>310</v>
      </c>
      <c r="L387" s="11" t="s">
        <v>101</v>
      </c>
      <c r="M387" t="s">
        <v>1017</v>
      </c>
      <c r="N387" t="s">
        <v>115</v>
      </c>
      <c r="O387" t="s">
        <v>324</v>
      </c>
      <c r="P387">
        <v>1300</v>
      </c>
      <c r="Q387" t="s">
        <v>116</v>
      </c>
      <c r="R387" t="s">
        <v>117</v>
      </c>
      <c r="S387" t="s">
        <v>325</v>
      </c>
      <c r="T387" t="s">
        <v>116</v>
      </c>
      <c r="U387" t="s">
        <v>117</v>
      </c>
      <c r="V387" t="s">
        <v>452</v>
      </c>
      <c r="W387" t="s">
        <v>1017</v>
      </c>
      <c r="X387" s="2">
        <v>44859</v>
      </c>
      <c r="Y387" s="2">
        <v>44859</v>
      </c>
      <c r="Z387" s="4"/>
      <c r="AA387">
        <v>1300</v>
      </c>
      <c r="AB387">
        <v>0</v>
      </c>
      <c r="AC387" s="2">
        <v>44868</v>
      </c>
      <c r="AD387" s="4" t="s">
        <v>1407</v>
      </c>
      <c r="AE387" s="4" t="s">
        <v>1406</v>
      </c>
      <c r="AF387" s="4" t="s">
        <v>1408</v>
      </c>
      <c r="AG387" s="14" t="s">
        <v>114</v>
      </c>
      <c r="AH387" s="5">
        <v>44936</v>
      </c>
      <c r="AI387" s="5">
        <v>44926</v>
      </c>
      <c r="AJ387" s="4"/>
    </row>
    <row r="388" spans="1:36" ht="39" x14ac:dyDescent="0.25">
      <c r="A388" s="14">
        <v>2022</v>
      </c>
      <c r="B388" s="5">
        <v>44835</v>
      </c>
      <c r="C388" s="5">
        <v>44926</v>
      </c>
      <c r="D388" s="15" t="s">
        <v>91</v>
      </c>
      <c r="E388">
        <v>610406</v>
      </c>
      <c r="F388" t="s">
        <v>188</v>
      </c>
      <c r="G388" t="s">
        <v>1303</v>
      </c>
      <c r="H388" t="s">
        <v>376</v>
      </c>
      <c r="I388" t="s">
        <v>237</v>
      </c>
      <c r="J388" t="s">
        <v>277</v>
      </c>
      <c r="K388" t="s">
        <v>290</v>
      </c>
      <c r="L388" s="11" t="s">
        <v>101</v>
      </c>
      <c r="M388" t="s">
        <v>1018</v>
      </c>
      <c r="N388" t="s">
        <v>115</v>
      </c>
      <c r="O388" t="s">
        <v>324</v>
      </c>
      <c r="P388">
        <v>1772</v>
      </c>
      <c r="Q388" t="s">
        <v>116</v>
      </c>
      <c r="R388" t="s">
        <v>117</v>
      </c>
      <c r="S388" t="s">
        <v>325</v>
      </c>
      <c r="T388" t="s">
        <v>116</v>
      </c>
      <c r="U388" t="s">
        <v>117</v>
      </c>
      <c r="V388" t="s">
        <v>339</v>
      </c>
      <c r="W388" t="s">
        <v>1018</v>
      </c>
      <c r="X388" s="2">
        <v>44862</v>
      </c>
      <c r="Y388" s="2">
        <v>44862</v>
      </c>
      <c r="Z388" s="4"/>
      <c r="AA388">
        <v>1772</v>
      </c>
      <c r="AB388">
        <v>0</v>
      </c>
      <c r="AC388" s="2">
        <v>44876</v>
      </c>
      <c r="AD388" s="4" t="s">
        <v>1407</v>
      </c>
      <c r="AE388" s="4" t="s">
        <v>1406</v>
      </c>
      <c r="AF388" s="4" t="s">
        <v>1408</v>
      </c>
      <c r="AG388" s="14" t="s">
        <v>114</v>
      </c>
      <c r="AH388" s="5">
        <v>44936</v>
      </c>
      <c r="AI388" s="5">
        <v>44926</v>
      </c>
      <c r="AJ388" s="4"/>
    </row>
    <row r="389" spans="1:36" ht="39" x14ac:dyDescent="0.25">
      <c r="A389" s="14">
        <v>2022</v>
      </c>
      <c r="B389" s="5">
        <v>44835</v>
      </c>
      <c r="C389" s="5">
        <v>44926</v>
      </c>
      <c r="D389" s="15" t="s">
        <v>91</v>
      </c>
      <c r="E389">
        <v>610525</v>
      </c>
      <c r="F389" t="s">
        <v>199</v>
      </c>
      <c r="G389" t="s">
        <v>1395</v>
      </c>
      <c r="H389" t="s">
        <v>218</v>
      </c>
      <c r="I389" t="s">
        <v>249</v>
      </c>
      <c r="J389" t="s">
        <v>284</v>
      </c>
      <c r="K389" t="s">
        <v>272</v>
      </c>
      <c r="L389" s="11" t="s">
        <v>101</v>
      </c>
      <c r="M389" t="s">
        <v>1019</v>
      </c>
      <c r="N389" t="s">
        <v>115</v>
      </c>
      <c r="O389" t="s">
        <v>324</v>
      </c>
      <c r="P389">
        <v>2350</v>
      </c>
      <c r="Q389" t="s">
        <v>116</v>
      </c>
      <c r="R389" t="s">
        <v>117</v>
      </c>
      <c r="S389" t="s">
        <v>325</v>
      </c>
      <c r="T389" t="s">
        <v>116</v>
      </c>
      <c r="U389" t="s">
        <v>117</v>
      </c>
      <c r="V389" t="s">
        <v>869</v>
      </c>
      <c r="W389" t="s">
        <v>1019</v>
      </c>
      <c r="X389" s="2">
        <v>44859</v>
      </c>
      <c r="Y389" s="2">
        <v>44860</v>
      </c>
      <c r="Z389" s="4"/>
      <c r="AA389">
        <v>2350</v>
      </c>
      <c r="AB389">
        <v>0</v>
      </c>
      <c r="AC389" s="2">
        <v>44873</v>
      </c>
      <c r="AD389" s="4" t="s">
        <v>1407</v>
      </c>
      <c r="AE389" s="4" t="s">
        <v>1406</v>
      </c>
      <c r="AF389" s="4" t="s">
        <v>1408</v>
      </c>
      <c r="AG389" s="14" t="s">
        <v>114</v>
      </c>
      <c r="AH389" s="5">
        <v>44936</v>
      </c>
      <c r="AI389" s="5">
        <v>44926</v>
      </c>
      <c r="AJ389" s="4"/>
    </row>
    <row r="390" spans="1:36" ht="39" x14ac:dyDescent="0.25">
      <c r="A390" s="14">
        <v>2022</v>
      </c>
      <c r="B390" s="5">
        <v>44835</v>
      </c>
      <c r="C390" s="5">
        <v>44926</v>
      </c>
      <c r="D390" s="15" t="s">
        <v>91</v>
      </c>
      <c r="E390">
        <v>610525</v>
      </c>
      <c r="F390" t="s">
        <v>199</v>
      </c>
      <c r="G390" t="s">
        <v>1379</v>
      </c>
      <c r="H390" t="s">
        <v>218</v>
      </c>
      <c r="I390" t="s">
        <v>243</v>
      </c>
      <c r="J390" t="s">
        <v>267</v>
      </c>
      <c r="K390" t="s">
        <v>314</v>
      </c>
      <c r="L390" s="11" t="s">
        <v>101</v>
      </c>
      <c r="M390" t="s">
        <v>1019</v>
      </c>
      <c r="N390" t="s">
        <v>115</v>
      </c>
      <c r="O390" t="s">
        <v>324</v>
      </c>
      <c r="P390">
        <v>700</v>
      </c>
      <c r="Q390" t="s">
        <v>116</v>
      </c>
      <c r="R390" t="s">
        <v>117</v>
      </c>
      <c r="S390" t="s">
        <v>325</v>
      </c>
      <c r="T390" t="s">
        <v>116</v>
      </c>
      <c r="U390" t="s">
        <v>117</v>
      </c>
      <c r="V390" t="s">
        <v>869</v>
      </c>
      <c r="W390" t="s">
        <v>1019</v>
      </c>
      <c r="X390" s="2">
        <v>44859</v>
      </c>
      <c r="Y390" s="2">
        <v>44860</v>
      </c>
      <c r="Z390" s="4"/>
      <c r="AA390">
        <v>700</v>
      </c>
      <c r="AB390">
        <v>0</v>
      </c>
      <c r="AC390" s="2">
        <v>44873</v>
      </c>
      <c r="AD390" s="4" t="s">
        <v>1407</v>
      </c>
      <c r="AE390" s="4" t="s">
        <v>1406</v>
      </c>
      <c r="AF390" s="4" t="s">
        <v>1408</v>
      </c>
      <c r="AG390" s="14" t="s">
        <v>114</v>
      </c>
      <c r="AH390" s="5">
        <v>44936</v>
      </c>
      <c r="AI390" s="5">
        <v>44926</v>
      </c>
      <c r="AJ390" s="4"/>
    </row>
    <row r="391" spans="1:36" ht="39" x14ac:dyDescent="0.25">
      <c r="A391" s="14">
        <v>2022</v>
      </c>
      <c r="B391" s="5">
        <v>44835</v>
      </c>
      <c r="C391" s="5">
        <v>44926</v>
      </c>
      <c r="D391" s="15" t="s">
        <v>91</v>
      </c>
      <c r="E391">
        <v>610514</v>
      </c>
      <c r="F391" t="s">
        <v>187</v>
      </c>
      <c r="G391" t="s">
        <v>1368</v>
      </c>
      <c r="H391" t="s">
        <v>217</v>
      </c>
      <c r="I391" t="s">
        <v>236</v>
      </c>
      <c r="J391" t="s">
        <v>275</v>
      </c>
      <c r="K391" t="s">
        <v>292</v>
      </c>
      <c r="L391" s="11" t="s">
        <v>101</v>
      </c>
      <c r="M391" t="s">
        <v>1020</v>
      </c>
      <c r="N391" t="s">
        <v>115</v>
      </c>
      <c r="O391" t="s">
        <v>324</v>
      </c>
      <c r="P391">
        <v>8172</v>
      </c>
      <c r="Q391" t="s">
        <v>116</v>
      </c>
      <c r="R391" t="s">
        <v>117</v>
      </c>
      <c r="S391" t="s">
        <v>325</v>
      </c>
      <c r="T391" t="s">
        <v>116</v>
      </c>
      <c r="U391" t="s">
        <v>117</v>
      </c>
      <c r="V391" t="s">
        <v>331</v>
      </c>
      <c r="W391" t="s">
        <v>1020</v>
      </c>
      <c r="X391" s="2">
        <v>44860</v>
      </c>
      <c r="Y391" s="2">
        <v>44870</v>
      </c>
      <c r="Z391" s="4"/>
      <c r="AA391">
        <v>8172</v>
      </c>
      <c r="AB391">
        <v>0</v>
      </c>
      <c r="AC391" s="2">
        <v>44873</v>
      </c>
      <c r="AD391" s="4" t="s">
        <v>1407</v>
      </c>
      <c r="AE391" s="4" t="s">
        <v>1406</v>
      </c>
      <c r="AF391" s="4" t="s">
        <v>1408</v>
      </c>
      <c r="AG391" s="14" t="s">
        <v>114</v>
      </c>
      <c r="AH391" s="5">
        <v>44936</v>
      </c>
      <c r="AI391" s="5">
        <v>44926</v>
      </c>
      <c r="AJ391" s="4"/>
    </row>
    <row r="392" spans="1:36" ht="39" x14ac:dyDescent="0.25">
      <c r="A392" s="14">
        <v>2022</v>
      </c>
      <c r="B392" s="5">
        <v>44835</v>
      </c>
      <c r="C392" s="5">
        <v>44926</v>
      </c>
      <c r="D392" s="15" t="s">
        <v>91</v>
      </c>
      <c r="E392">
        <v>610515</v>
      </c>
      <c r="F392" t="s">
        <v>193</v>
      </c>
      <c r="G392" t="s">
        <v>1284</v>
      </c>
      <c r="H392" t="s">
        <v>445</v>
      </c>
      <c r="I392" t="s">
        <v>446</v>
      </c>
      <c r="J392" t="s">
        <v>354</v>
      </c>
      <c r="K392" t="s">
        <v>268</v>
      </c>
      <c r="L392" s="11" t="s">
        <v>101</v>
      </c>
      <c r="M392" t="s">
        <v>1021</v>
      </c>
      <c r="N392" t="s">
        <v>115</v>
      </c>
      <c r="O392" t="s">
        <v>324</v>
      </c>
      <c r="P392">
        <v>2500</v>
      </c>
      <c r="Q392" t="s">
        <v>116</v>
      </c>
      <c r="R392" t="s">
        <v>117</v>
      </c>
      <c r="S392" t="s">
        <v>336</v>
      </c>
      <c r="T392" t="s">
        <v>116</v>
      </c>
      <c r="U392" t="s">
        <v>117</v>
      </c>
      <c r="V392" t="s">
        <v>327</v>
      </c>
      <c r="W392" t="s">
        <v>1021</v>
      </c>
      <c r="X392" s="2">
        <v>44859</v>
      </c>
      <c r="Y392" s="2">
        <v>44861</v>
      </c>
      <c r="Z392" s="4"/>
      <c r="AA392">
        <v>2360</v>
      </c>
      <c r="AB392">
        <v>140</v>
      </c>
      <c r="AC392" s="2">
        <v>44883</v>
      </c>
      <c r="AD392" s="4" t="s">
        <v>1407</v>
      </c>
      <c r="AE392" s="4" t="s">
        <v>1406</v>
      </c>
      <c r="AF392" s="4" t="s">
        <v>1408</v>
      </c>
      <c r="AG392" s="14" t="s">
        <v>114</v>
      </c>
      <c r="AH392" s="5">
        <v>44936</v>
      </c>
      <c r="AI392" s="5">
        <v>44926</v>
      </c>
      <c r="AJ392" s="4"/>
    </row>
    <row r="393" spans="1:36" ht="39" x14ac:dyDescent="0.25">
      <c r="A393" s="14">
        <v>2022</v>
      </c>
      <c r="B393" s="5">
        <v>44835</v>
      </c>
      <c r="C393" s="5">
        <v>44926</v>
      </c>
      <c r="D393" s="15" t="s">
        <v>91</v>
      </c>
      <c r="E393">
        <v>610513</v>
      </c>
      <c r="F393" t="s">
        <v>194</v>
      </c>
      <c r="G393" t="s">
        <v>1296</v>
      </c>
      <c r="H393" t="s">
        <v>208</v>
      </c>
      <c r="I393" t="s">
        <v>583</v>
      </c>
      <c r="J393" t="s">
        <v>584</v>
      </c>
      <c r="K393" t="s">
        <v>407</v>
      </c>
      <c r="L393" s="11" t="s">
        <v>101</v>
      </c>
      <c r="M393" t="s">
        <v>1022</v>
      </c>
      <c r="N393" t="s">
        <v>115</v>
      </c>
      <c r="O393" t="s">
        <v>324</v>
      </c>
      <c r="P393">
        <v>1000</v>
      </c>
      <c r="Q393" t="s">
        <v>116</v>
      </c>
      <c r="R393" t="s">
        <v>117</v>
      </c>
      <c r="S393" t="s">
        <v>325</v>
      </c>
      <c r="T393" t="s">
        <v>116</v>
      </c>
      <c r="U393" t="s">
        <v>117</v>
      </c>
      <c r="V393" t="s">
        <v>333</v>
      </c>
      <c r="W393" t="s">
        <v>1022</v>
      </c>
      <c r="X393" s="2">
        <v>44859</v>
      </c>
      <c r="Y393" s="2">
        <v>44860</v>
      </c>
      <c r="Z393" s="4"/>
      <c r="AA393">
        <v>1000</v>
      </c>
      <c r="AB393">
        <v>0</v>
      </c>
      <c r="AC393" s="2">
        <v>44895</v>
      </c>
      <c r="AD393" s="4" t="s">
        <v>1407</v>
      </c>
      <c r="AE393" s="4" t="s">
        <v>1406</v>
      </c>
      <c r="AF393" s="4" t="s">
        <v>1408</v>
      </c>
      <c r="AG393" s="14" t="s">
        <v>114</v>
      </c>
      <c r="AH393" s="5">
        <v>44936</v>
      </c>
      <c r="AI393" s="5">
        <v>44926</v>
      </c>
      <c r="AJ393" s="4"/>
    </row>
    <row r="394" spans="1:36" ht="39" x14ac:dyDescent="0.25">
      <c r="A394" s="14">
        <v>2022</v>
      </c>
      <c r="B394" s="5">
        <v>44835</v>
      </c>
      <c r="C394" s="5">
        <v>44926</v>
      </c>
      <c r="D394" s="15" t="s">
        <v>91</v>
      </c>
      <c r="E394">
        <v>610516</v>
      </c>
      <c r="F394" t="s">
        <v>191</v>
      </c>
      <c r="G394" t="s">
        <v>1280</v>
      </c>
      <c r="H394" t="s">
        <v>208</v>
      </c>
      <c r="I394" t="s">
        <v>524</v>
      </c>
      <c r="J394" t="s">
        <v>266</v>
      </c>
      <c r="K394" t="s">
        <v>261</v>
      </c>
      <c r="L394" s="11" t="s">
        <v>101</v>
      </c>
      <c r="M394" t="s">
        <v>1023</v>
      </c>
      <c r="N394" t="s">
        <v>115</v>
      </c>
      <c r="O394" t="s">
        <v>324</v>
      </c>
      <c r="P394">
        <v>5788</v>
      </c>
      <c r="Q394" t="s">
        <v>116</v>
      </c>
      <c r="R394" t="s">
        <v>117</v>
      </c>
      <c r="S394" t="s">
        <v>325</v>
      </c>
      <c r="T394" t="s">
        <v>116</v>
      </c>
      <c r="U394" t="s">
        <v>117</v>
      </c>
      <c r="V394" t="s">
        <v>333</v>
      </c>
      <c r="W394" t="s">
        <v>1023</v>
      </c>
      <c r="X394" s="2">
        <v>44859</v>
      </c>
      <c r="Y394" s="2">
        <v>44860</v>
      </c>
      <c r="Z394" s="4"/>
      <c r="AA394">
        <v>5240</v>
      </c>
      <c r="AB394">
        <v>548</v>
      </c>
      <c r="AC394" s="2">
        <v>44901</v>
      </c>
      <c r="AD394" s="4" t="s">
        <v>1407</v>
      </c>
      <c r="AE394" s="4" t="s">
        <v>1406</v>
      </c>
      <c r="AF394" s="4" t="s">
        <v>1408</v>
      </c>
      <c r="AG394" s="14" t="s">
        <v>114</v>
      </c>
      <c r="AH394" s="5">
        <v>44936</v>
      </c>
      <c r="AI394" s="5">
        <v>44926</v>
      </c>
      <c r="AJ394" s="4"/>
    </row>
    <row r="395" spans="1:36" ht="39" x14ac:dyDescent="0.25">
      <c r="A395" s="14">
        <v>2022</v>
      </c>
      <c r="B395" s="5">
        <v>44835</v>
      </c>
      <c r="C395" s="5">
        <v>44926</v>
      </c>
      <c r="D395" s="15" t="s">
        <v>91</v>
      </c>
      <c r="E395">
        <v>610322</v>
      </c>
      <c r="F395" t="s">
        <v>190</v>
      </c>
      <c r="G395" t="s">
        <v>1282</v>
      </c>
      <c r="H395" t="s">
        <v>208</v>
      </c>
      <c r="I395" t="s">
        <v>227</v>
      </c>
      <c r="J395" t="s">
        <v>122</v>
      </c>
      <c r="K395" t="s">
        <v>288</v>
      </c>
      <c r="L395" s="11" t="s">
        <v>101</v>
      </c>
      <c r="M395" t="s">
        <v>1024</v>
      </c>
      <c r="N395" t="s">
        <v>115</v>
      </c>
      <c r="O395" t="s">
        <v>324</v>
      </c>
      <c r="P395">
        <v>1350</v>
      </c>
      <c r="Q395" t="s">
        <v>116</v>
      </c>
      <c r="R395" t="s">
        <v>117</v>
      </c>
      <c r="S395" t="s">
        <v>325</v>
      </c>
      <c r="T395" t="s">
        <v>116</v>
      </c>
      <c r="U395" t="s">
        <v>117</v>
      </c>
      <c r="V395" t="s">
        <v>333</v>
      </c>
      <c r="W395" t="s">
        <v>1024</v>
      </c>
      <c r="X395" s="2">
        <v>44859</v>
      </c>
      <c r="Y395" s="2">
        <v>44860</v>
      </c>
      <c r="Z395" s="4"/>
      <c r="AA395">
        <v>1350</v>
      </c>
      <c r="AB395">
        <v>0</v>
      </c>
      <c r="AC395" s="2">
        <v>44900</v>
      </c>
      <c r="AD395" s="4" t="s">
        <v>1407</v>
      </c>
      <c r="AE395" s="4" t="s">
        <v>1406</v>
      </c>
      <c r="AF395" s="4" t="s">
        <v>1408</v>
      </c>
      <c r="AG395" s="14" t="s">
        <v>114</v>
      </c>
      <c r="AH395" s="5">
        <v>44936</v>
      </c>
      <c r="AI395" s="5">
        <v>44926</v>
      </c>
      <c r="AJ395" s="4"/>
    </row>
    <row r="396" spans="1:36" ht="39" x14ac:dyDescent="0.25">
      <c r="A396" s="14">
        <v>2022</v>
      </c>
      <c r="B396" s="5">
        <v>44835</v>
      </c>
      <c r="C396" s="5">
        <v>44926</v>
      </c>
      <c r="D396" s="15" t="s">
        <v>91</v>
      </c>
      <c r="E396">
        <v>125106</v>
      </c>
      <c r="F396" t="s">
        <v>507</v>
      </c>
      <c r="G396" t="s">
        <v>1396</v>
      </c>
      <c r="H396" t="s">
        <v>217</v>
      </c>
      <c r="I396" t="s">
        <v>585</v>
      </c>
      <c r="J396" t="s">
        <v>389</v>
      </c>
      <c r="K396" t="s">
        <v>262</v>
      </c>
      <c r="L396" s="11" t="s">
        <v>101</v>
      </c>
      <c r="M396" t="s">
        <v>1025</v>
      </c>
      <c r="N396" t="s">
        <v>115</v>
      </c>
      <c r="O396" t="s">
        <v>324</v>
      </c>
      <c r="P396">
        <v>1000</v>
      </c>
      <c r="Q396" t="s">
        <v>116</v>
      </c>
      <c r="R396" t="s">
        <v>117</v>
      </c>
      <c r="S396" t="s">
        <v>325</v>
      </c>
      <c r="T396" t="s">
        <v>116</v>
      </c>
      <c r="U396" t="s">
        <v>117</v>
      </c>
      <c r="V396" t="s">
        <v>333</v>
      </c>
      <c r="W396" t="s">
        <v>1025</v>
      </c>
      <c r="X396" s="2">
        <v>44859</v>
      </c>
      <c r="Y396" s="2">
        <v>44860</v>
      </c>
      <c r="Z396" s="4"/>
      <c r="AA396">
        <v>1000</v>
      </c>
      <c r="AB396">
        <v>0</v>
      </c>
      <c r="AC396" s="2">
        <v>44895</v>
      </c>
      <c r="AD396" s="4" t="s">
        <v>1407</v>
      </c>
      <c r="AE396" s="4" t="s">
        <v>1406</v>
      </c>
      <c r="AF396" s="4" t="s">
        <v>1408</v>
      </c>
      <c r="AG396" s="14" t="s">
        <v>114</v>
      </c>
      <c r="AH396" s="5">
        <v>44936</v>
      </c>
      <c r="AI396" s="5">
        <v>44926</v>
      </c>
      <c r="AJ396" s="4"/>
    </row>
    <row r="397" spans="1:36" ht="39" x14ac:dyDescent="0.25">
      <c r="A397" s="14">
        <v>2022</v>
      </c>
      <c r="B397" s="5">
        <v>44835</v>
      </c>
      <c r="C397" s="5">
        <v>44926</v>
      </c>
      <c r="D397" s="15" t="s">
        <v>91</v>
      </c>
      <c r="E397">
        <v>610512</v>
      </c>
      <c r="F397" t="s">
        <v>205</v>
      </c>
      <c r="G397" t="s">
        <v>1373</v>
      </c>
      <c r="H397" t="s">
        <v>217</v>
      </c>
      <c r="I397" t="s">
        <v>632</v>
      </c>
      <c r="J397" t="s">
        <v>305</v>
      </c>
      <c r="K397" t="s">
        <v>633</v>
      </c>
      <c r="L397" s="11" t="s">
        <v>101</v>
      </c>
      <c r="M397" t="s">
        <v>1026</v>
      </c>
      <c r="N397" t="s">
        <v>115</v>
      </c>
      <c r="O397" t="s">
        <v>324</v>
      </c>
      <c r="P397">
        <v>1000</v>
      </c>
      <c r="Q397" t="s">
        <v>116</v>
      </c>
      <c r="R397" t="s">
        <v>117</v>
      </c>
      <c r="S397" t="s">
        <v>325</v>
      </c>
      <c r="T397" t="s">
        <v>116</v>
      </c>
      <c r="U397" t="s">
        <v>117</v>
      </c>
      <c r="V397" t="s">
        <v>333</v>
      </c>
      <c r="W397" t="s">
        <v>1026</v>
      </c>
      <c r="X397" s="2">
        <v>44859</v>
      </c>
      <c r="Y397" s="2">
        <v>44860</v>
      </c>
      <c r="Z397" s="4"/>
      <c r="AA397">
        <v>1000</v>
      </c>
      <c r="AB397">
        <v>0</v>
      </c>
      <c r="AC397" s="2">
        <v>44895</v>
      </c>
      <c r="AD397" s="4" t="s">
        <v>1407</v>
      </c>
      <c r="AE397" s="4" t="s">
        <v>1406</v>
      </c>
      <c r="AF397" s="4" t="s">
        <v>1408</v>
      </c>
      <c r="AG397" s="14" t="s">
        <v>114</v>
      </c>
      <c r="AH397" s="5">
        <v>44936</v>
      </c>
      <c r="AI397" s="5">
        <v>44926</v>
      </c>
      <c r="AJ397" s="4"/>
    </row>
    <row r="398" spans="1:36" ht="39" x14ac:dyDescent="0.25">
      <c r="A398" s="14">
        <v>2022</v>
      </c>
      <c r="B398" s="5">
        <v>44835</v>
      </c>
      <c r="C398" s="5">
        <v>44926</v>
      </c>
      <c r="D398" s="15" t="s">
        <v>91</v>
      </c>
      <c r="E398">
        <v>610603</v>
      </c>
      <c r="F398" t="s">
        <v>192</v>
      </c>
      <c r="G398" t="s">
        <v>1277</v>
      </c>
      <c r="H398" t="s">
        <v>208</v>
      </c>
      <c r="I398" t="s">
        <v>228</v>
      </c>
      <c r="J398" t="s">
        <v>264</v>
      </c>
      <c r="K398" t="s">
        <v>306</v>
      </c>
      <c r="L398" s="11" t="s">
        <v>101</v>
      </c>
      <c r="M398" t="s">
        <v>1027</v>
      </c>
      <c r="N398" t="s">
        <v>115</v>
      </c>
      <c r="O398" t="s">
        <v>324</v>
      </c>
      <c r="P398">
        <v>3788</v>
      </c>
      <c r="Q398" t="s">
        <v>116</v>
      </c>
      <c r="R398" t="s">
        <v>117</v>
      </c>
      <c r="S398" t="s">
        <v>325</v>
      </c>
      <c r="T398" t="s">
        <v>116</v>
      </c>
      <c r="U398" t="s">
        <v>117</v>
      </c>
      <c r="V398" t="s">
        <v>333</v>
      </c>
      <c r="W398" t="s">
        <v>1027</v>
      </c>
      <c r="X398" s="2">
        <v>44859</v>
      </c>
      <c r="Y398" s="2">
        <v>44860</v>
      </c>
      <c r="Z398" s="4"/>
      <c r="AA398">
        <v>3740</v>
      </c>
      <c r="AB398">
        <v>48</v>
      </c>
      <c r="AC398" s="2">
        <v>44912</v>
      </c>
      <c r="AD398" s="4" t="s">
        <v>1407</v>
      </c>
      <c r="AE398" s="4" t="s">
        <v>1406</v>
      </c>
      <c r="AF398" s="4" t="s">
        <v>1408</v>
      </c>
      <c r="AG398" s="14" t="s">
        <v>114</v>
      </c>
      <c r="AH398" s="5">
        <v>44936</v>
      </c>
      <c r="AI398" s="5">
        <v>44926</v>
      </c>
      <c r="AJ398" s="4"/>
    </row>
    <row r="399" spans="1:36" ht="39" x14ac:dyDescent="0.25">
      <c r="A399" s="14">
        <v>2022</v>
      </c>
      <c r="B399" s="5">
        <v>44835</v>
      </c>
      <c r="C399" s="5">
        <v>44926</v>
      </c>
      <c r="D399" s="15" t="s">
        <v>91</v>
      </c>
      <c r="E399">
        <v>610602</v>
      </c>
      <c r="F399" t="s">
        <v>186</v>
      </c>
      <c r="G399" t="s">
        <v>1367</v>
      </c>
      <c r="H399" t="s">
        <v>212</v>
      </c>
      <c r="I399" t="s">
        <v>233</v>
      </c>
      <c r="J399" t="s">
        <v>271</v>
      </c>
      <c r="K399" t="s">
        <v>309</v>
      </c>
      <c r="L399" s="11" t="s">
        <v>101</v>
      </c>
      <c r="M399" t="s">
        <v>1028</v>
      </c>
      <c r="N399" t="s">
        <v>115</v>
      </c>
      <c r="O399" t="s">
        <v>324</v>
      </c>
      <c r="P399">
        <v>2350</v>
      </c>
      <c r="Q399" t="s">
        <v>116</v>
      </c>
      <c r="R399" t="s">
        <v>117</v>
      </c>
      <c r="S399" t="s">
        <v>325</v>
      </c>
      <c r="T399" t="s">
        <v>116</v>
      </c>
      <c r="U399" t="s">
        <v>117</v>
      </c>
      <c r="V399" t="s">
        <v>334</v>
      </c>
      <c r="W399" t="s">
        <v>1028</v>
      </c>
      <c r="X399" s="2">
        <v>44860</v>
      </c>
      <c r="Y399" s="2">
        <v>44862</v>
      </c>
      <c r="Z399" s="4"/>
      <c r="AA399">
        <v>2350</v>
      </c>
      <c r="AB399">
        <v>0</v>
      </c>
      <c r="AC399" s="2">
        <v>44873</v>
      </c>
      <c r="AD399" s="4" t="s">
        <v>1407</v>
      </c>
      <c r="AE399" s="4" t="s">
        <v>1406</v>
      </c>
      <c r="AF399" s="4" t="s">
        <v>1408</v>
      </c>
      <c r="AG399" s="14" t="s">
        <v>114</v>
      </c>
      <c r="AH399" s="5">
        <v>44936</v>
      </c>
      <c r="AI399" s="5">
        <v>44926</v>
      </c>
      <c r="AJ399" s="4"/>
    </row>
    <row r="400" spans="1:36" ht="39" x14ac:dyDescent="0.25">
      <c r="A400" s="14">
        <v>2022</v>
      </c>
      <c r="B400" s="5">
        <v>44835</v>
      </c>
      <c r="C400" s="5">
        <v>44926</v>
      </c>
      <c r="D400" s="15" t="s">
        <v>91</v>
      </c>
      <c r="E400">
        <v>610603</v>
      </c>
      <c r="F400" t="s">
        <v>192</v>
      </c>
      <c r="G400" t="s">
        <v>1374</v>
      </c>
      <c r="H400" t="s">
        <v>212</v>
      </c>
      <c r="I400" t="s">
        <v>230</v>
      </c>
      <c r="J400" t="s">
        <v>268</v>
      </c>
      <c r="K400" t="s">
        <v>308</v>
      </c>
      <c r="L400" s="11" t="s">
        <v>101</v>
      </c>
      <c r="M400" t="s">
        <v>1029</v>
      </c>
      <c r="N400" t="s">
        <v>115</v>
      </c>
      <c r="O400" t="s">
        <v>324</v>
      </c>
      <c r="P400">
        <v>5225</v>
      </c>
      <c r="Q400" t="s">
        <v>116</v>
      </c>
      <c r="R400" t="s">
        <v>117</v>
      </c>
      <c r="S400" t="s">
        <v>325</v>
      </c>
      <c r="T400" t="s">
        <v>116</v>
      </c>
      <c r="U400" t="s">
        <v>117</v>
      </c>
      <c r="V400" t="s">
        <v>334</v>
      </c>
      <c r="W400" t="s">
        <v>1029</v>
      </c>
      <c r="X400" s="2">
        <v>44860</v>
      </c>
      <c r="Y400" s="2">
        <v>44862</v>
      </c>
      <c r="Z400" s="4"/>
      <c r="AA400">
        <v>5225</v>
      </c>
      <c r="AB400">
        <v>0</v>
      </c>
      <c r="AC400" s="2">
        <v>44873</v>
      </c>
      <c r="AD400" s="4" t="s">
        <v>1407</v>
      </c>
      <c r="AE400" s="4" t="s">
        <v>1406</v>
      </c>
      <c r="AF400" s="4" t="s">
        <v>1408</v>
      </c>
      <c r="AG400" s="14" t="s">
        <v>114</v>
      </c>
      <c r="AH400" s="5">
        <v>44936</v>
      </c>
      <c r="AI400" s="5">
        <v>44926</v>
      </c>
      <c r="AJ400" s="4"/>
    </row>
    <row r="401" spans="1:36" ht="39" x14ac:dyDescent="0.25">
      <c r="A401" s="14">
        <v>2022</v>
      </c>
      <c r="B401" s="5">
        <v>44835</v>
      </c>
      <c r="C401" s="5">
        <v>44926</v>
      </c>
      <c r="D401" s="15" t="s">
        <v>91</v>
      </c>
      <c r="E401">
        <v>610602</v>
      </c>
      <c r="F401" t="s">
        <v>186</v>
      </c>
      <c r="G401" t="s">
        <v>1367</v>
      </c>
      <c r="H401" t="s">
        <v>212</v>
      </c>
      <c r="I401" t="s">
        <v>235</v>
      </c>
      <c r="J401" t="s">
        <v>274</v>
      </c>
      <c r="K401" t="s">
        <v>282</v>
      </c>
      <c r="L401" s="11" t="s">
        <v>101</v>
      </c>
      <c r="M401" t="s">
        <v>487</v>
      </c>
      <c r="N401" t="s">
        <v>115</v>
      </c>
      <c r="O401" t="s">
        <v>324</v>
      </c>
      <c r="P401">
        <v>2467</v>
      </c>
      <c r="Q401" t="s">
        <v>116</v>
      </c>
      <c r="R401" t="s">
        <v>117</v>
      </c>
      <c r="S401" t="s">
        <v>325</v>
      </c>
      <c r="T401" t="s">
        <v>116</v>
      </c>
      <c r="U401" t="s">
        <v>117</v>
      </c>
      <c r="V401" t="s">
        <v>339</v>
      </c>
      <c r="W401" t="s">
        <v>487</v>
      </c>
      <c r="X401" s="2">
        <v>44860</v>
      </c>
      <c r="Y401" s="2">
        <v>44860</v>
      </c>
      <c r="Z401" s="4"/>
      <c r="AA401">
        <v>2467</v>
      </c>
      <c r="AB401">
        <v>0</v>
      </c>
      <c r="AC401" s="2">
        <v>44872</v>
      </c>
      <c r="AD401" s="4" t="s">
        <v>1407</v>
      </c>
      <c r="AE401" s="4" t="s">
        <v>1406</v>
      </c>
      <c r="AF401" s="4" t="s">
        <v>1408</v>
      </c>
      <c r="AG401" s="14" t="s">
        <v>114</v>
      </c>
      <c r="AH401" s="5">
        <v>44936</v>
      </c>
      <c r="AI401" s="5">
        <v>44926</v>
      </c>
      <c r="AJ401" s="4"/>
    </row>
    <row r="402" spans="1:36" ht="39" x14ac:dyDescent="0.25">
      <c r="A402" s="14">
        <v>2022</v>
      </c>
      <c r="B402" s="5">
        <v>44835</v>
      </c>
      <c r="C402" s="5">
        <v>44926</v>
      </c>
      <c r="D402" s="15" t="s">
        <v>91</v>
      </c>
      <c r="E402">
        <v>610316</v>
      </c>
      <c r="F402" t="s">
        <v>121</v>
      </c>
      <c r="G402" t="s">
        <v>1316</v>
      </c>
      <c r="H402" t="s">
        <v>565</v>
      </c>
      <c r="I402" t="s">
        <v>566</v>
      </c>
      <c r="J402" t="s">
        <v>262</v>
      </c>
      <c r="K402" t="s">
        <v>295</v>
      </c>
      <c r="L402" s="11" t="s">
        <v>101</v>
      </c>
      <c r="M402" t="s">
        <v>1030</v>
      </c>
      <c r="N402" t="s">
        <v>115</v>
      </c>
      <c r="O402" t="s">
        <v>324</v>
      </c>
      <c r="P402">
        <v>4750</v>
      </c>
      <c r="Q402" t="s">
        <v>116</v>
      </c>
      <c r="R402" t="s">
        <v>117</v>
      </c>
      <c r="S402" t="s">
        <v>340</v>
      </c>
      <c r="T402" t="s">
        <v>116</v>
      </c>
      <c r="U402" t="s">
        <v>117</v>
      </c>
      <c r="V402" t="s">
        <v>327</v>
      </c>
      <c r="W402" t="s">
        <v>1030</v>
      </c>
      <c r="X402" s="2">
        <v>44859</v>
      </c>
      <c r="Y402" s="2">
        <v>44862</v>
      </c>
      <c r="Z402" s="4"/>
      <c r="AA402">
        <v>4750</v>
      </c>
      <c r="AB402">
        <v>0</v>
      </c>
      <c r="AC402" s="2">
        <v>44901</v>
      </c>
      <c r="AD402" s="4" t="s">
        <v>1407</v>
      </c>
      <c r="AE402" s="4" t="s">
        <v>1406</v>
      </c>
      <c r="AF402" s="4" t="s">
        <v>1408</v>
      </c>
      <c r="AG402" s="14" t="s">
        <v>114</v>
      </c>
      <c r="AH402" s="5">
        <v>44936</v>
      </c>
      <c r="AI402" s="5">
        <v>44926</v>
      </c>
      <c r="AJ402" s="4"/>
    </row>
    <row r="403" spans="1:36" ht="39" x14ac:dyDescent="0.25">
      <c r="A403" s="14">
        <v>2022</v>
      </c>
      <c r="B403" s="5">
        <v>44835</v>
      </c>
      <c r="C403" s="5">
        <v>44926</v>
      </c>
      <c r="D403" s="15" t="s">
        <v>91</v>
      </c>
      <c r="E403">
        <v>610603</v>
      </c>
      <c r="F403" t="s">
        <v>192</v>
      </c>
      <c r="G403" t="s">
        <v>1332</v>
      </c>
      <c r="H403" t="s">
        <v>565</v>
      </c>
      <c r="I403" t="s">
        <v>593</v>
      </c>
      <c r="J403" t="s">
        <v>594</v>
      </c>
      <c r="K403" t="s">
        <v>358</v>
      </c>
      <c r="L403" s="11" t="s">
        <v>101</v>
      </c>
      <c r="M403" t="s">
        <v>1031</v>
      </c>
      <c r="N403" t="s">
        <v>115</v>
      </c>
      <c r="O403" t="s">
        <v>324</v>
      </c>
      <c r="P403">
        <v>1050</v>
      </c>
      <c r="Q403" t="s">
        <v>116</v>
      </c>
      <c r="R403" t="s">
        <v>117</v>
      </c>
      <c r="S403" t="s">
        <v>340</v>
      </c>
      <c r="T403" t="s">
        <v>116</v>
      </c>
      <c r="U403" t="s">
        <v>117</v>
      </c>
      <c r="V403" t="s">
        <v>327</v>
      </c>
      <c r="W403" t="s">
        <v>1031</v>
      </c>
      <c r="X403" s="2">
        <v>44859</v>
      </c>
      <c r="Y403" s="2">
        <v>44861</v>
      </c>
      <c r="Z403" s="4"/>
      <c r="AA403">
        <v>1050</v>
      </c>
      <c r="AB403">
        <v>0</v>
      </c>
      <c r="AC403" s="2">
        <v>44883</v>
      </c>
      <c r="AD403" s="4" t="s">
        <v>1407</v>
      </c>
      <c r="AE403" s="4" t="s">
        <v>1406</v>
      </c>
      <c r="AF403" s="4" t="s">
        <v>1408</v>
      </c>
      <c r="AG403" s="14" t="s">
        <v>114</v>
      </c>
      <c r="AH403" s="5">
        <v>44936</v>
      </c>
      <c r="AI403" s="5">
        <v>44926</v>
      </c>
      <c r="AJ403" s="4"/>
    </row>
    <row r="404" spans="1:36" ht="39" x14ac:dyDescent="0.25">
      <c r="A404" s="14">
        <v>2022</v>
      </c>
      <c r="B404" s="5">
        <v>44835</v>
      </c>
      <c r="C404" s="5">
        <v>44926</v>
      </c>
      <c r="D404" s="15" t="s">
        <v>91</v>
      </c>
      <c r="E404">
        <v>610515</v>
      </c>
      <c r="F404" t="s">
        <v>193</v>
      </c>
      <c r="G404" t="s">
        <v>1397</v>
      </c>
      <c r="H404" t="s">
        <v>398</v>
      </c>
      <c r="I404" t="s">
        <v>449</v>
      </c>
      <c r="J404" t="s">
        <v>586</v>
      </c>
      <c r="K404" t="s">
        <v>267</v>
      </c>
      <c r="L404" s="11" t="s">
        <v>101</v>
      </c>
      <c r="M404" t="s">
        <v>1032</v>
      </c>
      <c r="N404" t="s">
        <v>115</v>
      </c>
      <c r="O404" t="s">
        <v>324</v>
      </c>
      <c r="P404">
        <v>1000</v>
      </c>
      <c r="Q404" t="s">
        <v>116</v>
      </c>
      <c r="R404" t="s">
        <v>117</v>
      </c>
      <c r="S404" t="s">
        <v>325</v>
      </c>
      <c r="T404" t="s">
        <v>116</v>
      </c>
      <c r="U404" t="s">
        <v>117</v>
      </c>
      <c r="V404" t="s">
        <v>333</v>
      </c>
      <c r="W404" t="s">
        <v>1032</v>
      </c>
      <c r="X404" s="2">
        <v>44859</v>
      </c>
      <c r="Y404" s="2">
        <v>44860</v>
      </c>
      <c r="Z404" s="4"/>
      <c r="AA404">
        <v>1000</v>
      </c>
      <c r="AB404">
        <v>0</v>
      </c>
      <c r="AC404" s="2">
        <v>44895</v>
      </c>
      <c r="AD404" s="4" t="s">
        <v>1407</v>
      </c>
      <c r="AE404" s="4" t="s">
        <v>1406</v>
      </c>
      <c r="AF404" s="4" t="s">
        <v>1408</v>
      </c>
      <c r="AG404" s="14" t="s">
        <v>114</v>
      </c>
      <c r="AH404" s="5">
        <v>44936</v>
      </c>
      <c r="AI404" s="5">
        <v>44926</v>
      </c>
      <c r="AJ404" s="4"/>
    </row>
    <row r="405" spans="1:36" ht="39" x14ac:dyDescent="0.25">
      <c r="A405" s="14">
        <v>2022</v>
      </c>
      <c r="B405" s="5">
        <v>44835</v>
      </c>
      <c r="C405" s="5">
        <v>44926</v>
      </c>
      <c r="D405" s="15" t="s">
        <v>91</v>
      </c>
      <c r="E405">
        <v>610602</v>
      </c>
      <c r="F405" t="s">
        <v>186</v>
      </c>
      <c r="G405" t="s">
        <v>1398</v>
      </c>
      <c r="H405" t="s">
        <v>209</v>
      </c>
      <c r="I405" t="s">
        <v>634</v>
      </c>
      <c r="J405" t="s">
        <v>635</v>
      </c>
      <c r="K405" t="s">
        <v>636</v>
      </c>
      <c r="L405" s="11" t="s">
        <v>101</v>
      </c>
      <c r="M405" t="s">
        <v>1033</v>
      </c>
      <c r="N405" t="s">
        <v>115</v>
      </c>
      <c r="O405" t="s">
        <v>324</v>
      </c>
      <c r="P405">
        <v>1000</v>
      </c>
      <c r="Q405" t="s">
        <v>116</v>
      </c>
      <c r="R405" t="s">
        <v>117</v>
      </c>
      <c r="S405" t="s">
        <v>325</v>
      </c>
      <c r="T405" t="s">
        <v>116</v>
      </c>
      <c r="U405" t="s">
        <v>117</v>
      </c>
      <c r="V405" t="s">
        <v>333</v>
      </c>
      <c r="W405" t="s">
        <v>1033</v>
      </c>
      <c r="X405" s="2">
        <v>44859</v>
      </c>
      <c r="Y405" s="2">
        <v>44860</v>
      </c>
      <c r="Z405" s="4"/>
      <c r="AA405">
        <v>1000</v>
      </c>
      <c r="AB405">
        <v>0</v>
      </c>
      <c r="AC405" s="2">
        <v>44883</v>
      </c>
      <c r="AD405" s="4" t="s">
        <v>1407</v>
      </c>
      <c r="AE405" s="4" t="s">
        <v>1406</v>
      </c>
      <c r="AF405" s="4" t="s">
        <v>1408</v>
      </c>
      <c r="AG405" s="14" t="s">
        <v>114</v>
      </c>
      <c r="AH405" s="5">
        <v>44936</v>
      </c>
      <c r="AI405" s="5">
        <v>44926</v>
      </c>
      <c r="AJ405" s="4"/>
    </row>
    <row r="406" spans="1:36" ht="39" x14ac:dyDescent="0.25">
      <c r="A406" s="14">
        <v>2022</v>
      </c>
      <c r="B406" s="5">
        <v>44835</v>
      </c>
      <c r="C406" s="5">
        <v>44926</v>
      </c>
      <c r="D406" s="15" t="s">
        <v>91</v>
      </c>
      <c r="E406">
        <v>610420</v>
      </c>
      <c r="F406" t="s">
        <v>196</v>
      </c>
      <c r="G406" t="s">
        <v>1365</v>
      </c>
      <c r="H406" t="s">
        <v>217</v>
      </c>
      <c r="I406" t="s">
        <v>239</v>
      </c>
      <c r="J406" t="s">
        <v>279</v>
      </c>
      <c r="K406" t="s">
        <v>311</v>
      </c>
      <c r="L406" s="11" t="s">
        <v>101</v>
      </c>
      <c r="M406" t="s">
        <v>1034</v>
      </c>
      <c r="N406" t="s">
        <v>115</v>
      </c>
      <c r="O406" t="s">
        <v>324</v>
      </c>
      <c r="P406">
        <v>3250</v>
      </c>
      <c r="Q406" t="s">
        <v>116</v>
      </c>
      <c r="R406" t="s">
        <v>117</v>
      </c>
      <c r="S406" t="s">
        <v>325</v>
      </c>
      <c r="T406" t="s">
        <v>116</v>
      </c>
      <c r="U406" t="s">
        <v>117</v>
      </c>
      <c r="V406" t="s">
        <v>331</v>
      </c>
      <c r="W406" t="s">
        <v>1034</v>
      </c>
      <c r="X406" s="2">
        <v>44861</v>
      </c>
      <c r="Y406" s="2">
        <v>44863</v>
      </c>
      <c r="Z406" s="4"/>
      <c r="AA406">
        <v>3250</v>
      </c>
      <c r="AB406">
        <v>0</v>
      </c>
      <c r="AC406" s="2">
        <v>44873</v>
      </c>
      <c r="AD406" s="4" t="s">
        <v>1407</v>
      </c>
      <c r="AE406" s="4" t="s">
        <v>1406</v>
      </c>
      <c r="AF406" s="4" t="s">
        <v>1408</v>
      </c>
      <c r="AG406" s="14" t="s">
        <v>114</v>
      </c>
      <c r="AH406" s="5">
        <v>44936</v>
      </c>
      <c r="AI406" s="5">
        <v>44926</v>
      </c>
      <c r="AJ406" s="4"/>
    </row>
    <row r="407" spans="1:36" ht="39" x14ac:dyDescent="0.25">
      <c r="A407" s="14">
        <v>2022</v>
      </c>
      <c r="B407" s="5">
        <v>44835</v>
      </c>
      <c r="C407" s="5">
        <v>44926</v>
      </c>
      <c r="D407" s="15" t="s">
        <v>91</v>
      </c>
      <c r="E407">
        <v>610515</v>
      </c>
      <c r="F407" t="s">
        <v>193</v>
      </c>
      <c r="G407" t="s">
        <v>1366</v>
      </c>
      <c r="H407" t="s">
        <v>217</v>
      </c>
      <c r="I407" t="s">
        <v>260</v>
      </c>
      <c r="J407" t="s">
        <v>284</v>
      </c>
      <c r="K407" t="s">
        <v>321</v>
      </c>
      <c r="L407" s="11" t="s">
        <v>101</v>
      </c>
      <c r="M407" t="s">
        <v>1035</v>
      </c>
      <c r="N407" t="s">
        <v>115</v>
      </c>
      <c r="O407" t="s">
        <v>324</v>
      </c>
      <c r="P407">
        <v>2808</v>
      </c>
      <c r="Q407" t="s">
        <v>116</v>
      </c>
      <c r="R407" t="s">
        <v>117</v>
      </c>
      <c r="S407" t="s">
        <v>325</v>
      </c>
      <c r="T407" t="s">
        <v>116</v>
      </c>
      <c r="U407" t="s">
        <v>117</v>
      </c>
      <c r="V407" t="s">
        <v>344</v>
      </c>
      <c r="W407" t="s">
        <v>1035</v>
      </c>
      <c r="X407" s="2">
        <v>44861</v>
      </c>
      <c r="Y407" s="2">
        <v>44868</v>
      </c>
      <c r="Z407" s="4"/>
      <c r="AA407">
        <v>1630</v>
      </c>
      <c r="AB407">
        <v>1178</v>
      </c>
      <c r="AC407" s="2">
        <v>44879</v>
      </c>
      <c r="AD407" s="4" t="s">
        <v>1407</v>
      </c>
      <c r="AE407" s="4" t="s">
        <v>1406</v>
      </c>
      <c r="AF407" s="4" t="s">
        <v>1408</v>
      </c>
      <c r="AG407" s="14" t="s">
        <v>114</v>
      </c>
      <c r="AH407" s="5">
        <v>44936</v>
      </c>
      <c r="AI407" s="5">
        <v>44926</v>
      </c>
      <c r="AJ407" s="4"/>
    </row>
    <row r="408" spans="1:36" ht="39" x14ac:dyDescent="0.25">
      <c r="A408" s="14">
        <v>2022</v>
      </c>
      <c r="B408" s="5">
        <v>44835</v>
      </c>
      <c r="C408" s="5">
        <v>44926</v>
      </c>
      <c r="D408" s="15" t="s">
        <v>91</v>
      </c>
      <c r="E408">
        <v>610406</v>
      </c>
      <c r="F408" t="s">
        <v>188</v>
      </c>
      <c r="G408" t="s">
        <v>1303</v>
      </c>
      <c r="H408" t="s">
        <v>376</v>
      </c>
      <c r="I408" t="s">
        <v>394</v>
      </c>
      <c r="J408" t="s">
        <v>395</v>
      </c>
      <c r="K408" t="s">
        <v>396</v>
      </c>
      <c r="L408" s="11" t="s">
        <v>101</v>
      </c>
      <c r="M408" t="s">
        <v>1036</v>
      </c>
      <c r="N408" t="s">
        <v>115</v>
      </c>
      <c r="O408" t="s">
        <v>324</v>
      </c>
      <c r="P408">
        <v>2300</v>
      </c>
      <c r="Q408" t="s">
        <v>116</v>
      </c>
      <c r="R408" t="s">
        <v>117</v>
      </c>
      <c r="S408" t="s">
        <v>325</v>
      </c>
      <c r="T408" t="s">
        <v>116</v>
      </c>
      <c r="U408" t="s">
        <v>117</v>
      </c>
      <c r="V408" t="s">
        <v>1037</v>
      </c>
      <c r="W408" t="s">
        <v>1036</v>
      </c>
      <c r="X408" s="2">
        <v>44862</v>
      </c>
      <c r="Y408" s="2">
        <v>44862</v>
      </c>
      <c r="Z408" s="4"/>
      <c r="AA408">
        <v>2285</v>
      </c>
      <c r="AB408">
        <v>15</v>
      </c>
      <c r="AC408" s="2">
        <v>44882</v>
      </c>
      <c r="AD408" s="4" t="s">
        <v>1407</v>
      </c>
      <c r="AE408" s="4" t="s">
        <v>1406</v>
      </c>
      <c r="AF408" s="4" t="s">
        <v>1408</v>
      </c>
      <c r="AG408" s="14" t="s">
        <v>114</v>
      </c>
      <c r="AH408" s="5">
        <v>44936</v>
      </c>
      <c r="AI408" s="5">
        <v>44926</v>
      </c>
      <c r="AJ408" s="4"/>
    </row>
    <row r="409" spans="1:36" ht="39" x14ac:dyDescent="0.25">
      <c r="A409" s="14">
        <v>2022</v>
      </c>
      <c r="B409" s="5">
        <v>44835</v>
      </c>
      <c r="C409" s="5">
        <v>44926</v>
      </c>
      <c r="D409" s="15" t="s">
        <v>91</v>
      </c>
      <c r="E409">
        <v>610316</v>
      </c>
      <c r="F409" t="s">
        <v>121</v>
      </c>
      <c r="G409" t="s">
        <v>1341</v>
      </c>
      <c r="H409" t="s">
        <v>619</v>
      </c>
      <c r="I409" t="s">
        <v>473</v>
      </c>
      <c r="J409" t="s">
        <v>293</v>
      </c>
      <c r="K409" t="s">
        <v>420</v>
      </c>
      <c r="L409" s="11" t="s">
        <v>101</v>
      </c>
      <c r="M409" t="s">
        <v>1005</v>
      </c>
      <c r="N409" t="s">
        <v>115</v>
      </c>
      <c r="O409" t="s">
        <v>324</v>
      </c>
      <c r="P409">
        <v>1500</v>
      </c>
      <c r="Q409" t="s">
        <v>116</v>
      </c>
      <c r="R409" t="s">
        <v>117</v>
      </c>
      <c r="S409" t="s">
        <v>328</v>
      </c>
      <c r="T409" t="s">
        <v>116</v>
      </c>
      <c r="U409" t="s">
        <v>117</v>
      </c>
      <c r="V409" t="s">
        <v>123</v>
      </c>
      <c r="W409" t="s">
        <v>1005</v>
      </c>
      <c r="X409" s="2">
        <v>44862</v>
      </c>
      <c r="Y409" s="2">
        <v>44862</v>
      </c>
      <c r="Z409" s="4"/>
      <c r="AA409">
        <v>1500</v>
      </c>
      <c r="AB409">
        <v>0</v>
      </c>
      <c r="AC409" s="2">
        <v>44890</v>
      </c>
      <c r="AD409" s="4" t="s">
        <v>1407</v>
      </c>
      <c r="AE409" s="4" t="s">
        <v>1406</v>
      </c>
      <c r="AF409" s="4" t="s">
        <v>1408</v>
      </c>
      <c r="AG409" s="14" t="s">
        <v>114</v>
      </c>
      <c r="AH409" s="5">
        <v>44936</v>
      </c>
      <c r="AI409" s="5">
        <v>44926</v>
      </c>
      <c r="AJ409" s="4"/>
    </row>
    <row r="410" spans="1:36" ht="39" x14ac:dyDescent="0.25">
      <c r="A410" s="14">
        <v>2022</v>
      </c>
      <c r="B410" s="5">
        <v>44835</v>
      </c>
      <c r="C410" s="5">
        <v>44926</v>
      </c>
      <c r="D410" s="15" t="s">
        <v>91</v>
      </c>
      <c r="E410">
        <v>610403</v>
      </c>
      <c r="F410" t="s">
        <v>474</v>
      </c>
      <c r="G410" t="s">
        <v>1347</v>
      </c>
      <c r="H410" t="s">
        <v>433</v>
      </c>
      <c r="I410" t="s">
        <v>637</v>
      </c>
      <c r="J410" t="s">
        <v>309</v>
      </c>
      <c r="K410" t="s">
        <v>300</v>
      </c>
      <c r="L410" s="11" t="s">
        <v>101</v>
      </c>
      <c r="M410" t="s">
        <v>1038</v>
      </c>
      <c r="N410" t="s">
        <v>103</v>
      </c>
      <c r="O410" t="s">
        <v>324</v>
      </c>
      <c r="P410">
        <v>1300</v>
      </c>
      <c r="Q410" t="s">
        <v>116</v>
      </c>
      <c r="R410" t="s">
        <v>117</v>
      </c>
      <c r="S410" t="s">
        <v>330</v>
      </c>
      <c r="T410" t="s">
        <v>116</v>
      </c>
      <c r="U410" t="s">
        <v>335</v>
      </c>
      <c r="V410" t="s">
        <v>335</v>
      </c>
      <c r="W410" t="s">
        <v>1038</v>
      </c>
      <c r="X410" s="2">
        <v>44861</v>
      </c>
      <c r="Y410" s="2">
        <v>44862</v>
      </c>
      <c r="Z410" s="4"/>
      <c r="AA410">
        <v>3785.9</v>
      </c>
      <c r="AB410">
        <v>0</v>
      </c>
      <c r="AC410" s="2">
        <v>44887</v>
      </c>
      <c r="AD410" s="4" t="s">
        <v>1407</v>
      </c>
      <c r="AE410" s="4" t="s">
        <v>1406</v>
      </c>
      <c r="AF410" s="4" t="s">
        <v>1408</v>
      </c>
      <c r="AG410" s="14" t="s">
        <v>114</v>
      </c>
      <c r="AH410" s="5">
        <v>44936</v>
      </c>
      <c r="AI410" s="5">
        <v>44926</v>
      </c>
      <c r="AJ410" s="4"/>
    </row>
    <row r="411" spans="1:36" ht="39" x14ac:dyDescent="0.25">
      <c r="A411" s="14">
        <v>2022</v>
      </c>
      <c r="B411" s="5">
        <v>44835</v>
      </c>
      <c r="C411" s="5">
        <v>44926</v>
      </c>
      <c r="D411" s="15" t="s">
        <v>91</v>
      </c>
      <c r="E411">
        <v>610523</v>
      </c>
      <c r="F411" t="s">
        <v>391</v>
      </c>
      <c r="G411" t="s">
        <v>1392</v>
      </c>
      <c r="H411" t="s">
        <v>214</v>
      </c>
      <c r="I411" t="s">
        <v>492</v>
      </c>
      <c r="J411" t="s">
        <v>493</v>
      </c>
      <c r="K411" t="s">
        <v>295</v>
      </c>
      <c r="L411" s="11" t="s">
        <v>101</v>
      </c>
      <c r="M411" t="s">
        <v>1039</v>
      </c>
      <c r="N411" t="s">
        <v>115</v>
      </c>
      <c r="O411" t="s">
        <v>324</v>
      </c>
      <c r="P411">
        <v>700</v>
      </c>
      <c r="Q411" t="s">
        <v>116</v>
      </c>
      <c r="R411" t="s">
        <v>117</v>
      </c>
      <c r="S411" t="s">
        <v>325</v>
      </c>
      <c r="T411" t="s">
        <v>116</v>
      </c>
      <c r="U411" t="s">
        <v>117</v>
      </c>
      <c r="V411" t="s">
        <v>328</v>
      </c>
      <c r="W411" t="s">
        <v>1039</v>
      </c>
      <c r="X411" s="2">
        <v>44868</v>
      </c>
      <c r="Y411" s="2">
        <v>44872</v>
      </c>
      <c r="Z411" s="4"/>
      <c r="AA411">
        <v>700</v>
      </c>
      <c r="AB411">
        <v>0</v>
      </c>
      <c r="AC411" s="2">
        <v>44874</v>
      </c>
      <c r="AD411" s="4" t="s">
        <v>1407</v>
      </c>
      <c r="AE411" s="4" t="s">
        <v>1406</v>
      </c>
      <c r="AF411" s="4" t="s">
        <v>1408</v>
      </c>
      <c r="AG411" s="14" t="s">
        <v>114</v>
      </c>
      <c r="AH411" s="5">
        <v>44936</v>
      </c>
      <c r="AI411" s="5">
        <v>44926</v>
      </c>
      <c r="AJ411" s="4"/>
    </row>
    <row r="412" spans="1:36" ht="39" x14ac:dyDescent="0.25">
      <c r="A412" s="14">
        <v>2022</v>
      </c>
      <c r="B412" s="5">
        <v>44835</v>
      </c>
      <c r="C412" s="5">
        <v>44926</v>
      </c>
      <c r="D412" s="15" t="s">
        <v>91</v>
      </c>
      <c r="E412">
        <v>610420</v>
      </c>
      <c r="F412" t="s">
        <v>196</v>
      </c>
      <c r="G412" t="s">
        <v>1365</v>
      </c>
      <c r="H412" t="s">
        <v>217</v>
      </c>
      <c r="I412" t="s">
        <v>238</v>
      </c>
      <c r="J412" t="s">
        <v>278</v>
      </c>
      <c r="K412" t="s">
        <v>310</v>
      </c>
      <c r="L412" s="11" t="s">
        <v>101</v>
      </c>
      <c r="M412" t="s">
        <v>1040</v>
      </c>
      <c r="N412" t="s">
        <v>115</v>
      </c>
      <c r="O412" t="s">
        <v>324</v>
      </c>
      <c r="P412">
        <v>2600</v>
      </c>
      <c r="Q412" t="s">
        <v>116</v>
      </c>
      <c r="R412" t="s">
        <v>117</v>
      </c>
      <c r="S412" t="s">
        <v>325</v>
      </c>
      <c r="T412" t="s">
        <v>116</v>
      </c>
      <c r="U412" t="s">
        <v>117</v>
      </c>
      <c r="V412" t="s">
        <v>331</v>
      </c>
      <c r="W412" t="s">
        <v>1040</v>
      </c>
      <c r="X412" s="2">
        <v>44868</v>
      </c>
      <c r="Y412" s="2">
        <v>44869</v>
      </c>
      <c r="Z412" s="4"/>
      <c r="AA412">
        <v>2600</v>
      </c>
      <c r="AB412">
        <v>0</v>
      </c>
      <c r="AC412" s="2">
        <v>44873</v>
      </c>
      <c r="AD412" s="4" t="s">
        <v>1407</v>
      </c>
      <c r="AE412" s="4" t="s">
        <v>1406</v>
      </c>
      <c r="AF412" s="4" t="s">
        <v>1408</v>
      </c>
      <c r="AG412" s="14" t="s">
        <v>114</v>
      </c>
      <c r="AH412" s="5">
        <v>44936</v>
      </c>
      <c r="AI412" s="5">
        <v>44926</v>
      </c>
      <c r="AJ412" s="4"/>
    </row>
    <row r="413" spans="1:36" ht="39" x14ac:dyDescent="0.25">
      <c r="A413" s="14">
        <v>2022</v>
      </c>
      <c r="B413" s="5">
        <v>44835</v>
      </c>
      <c r="C413" s="5">
        <v>44926</v>
      </c>
      <c r="D413" s="15" t="s">
        <v>91</v>
      </c>
      <c r="E413">
        <v>610603</v>
      </c>
      <c r="F413" t="s">
        <v>192</v>
      </c>
      <c r="G413" t="s">
        <v>1294</v>
      </c>
      <c r="H413" t="s">
        <v>216</v>
      </c>
      <c r="I413" t="s">
        <v>539</v>
      </c>
      <c r="J413" t="s">
        <v>267</v>
      </c>
      <c r="K413" t="s">
        <v>267</v>
      </c>
      <c r="L413" s="11" t="s">
        <v>101</v>
      </c>
      <c r="M413" t="s">
        <v>1041</v>
      </c>
      <c r="N413" t="s">
        <v>115</v>
      </c>
      <c r="O413" t="s">
        <v>324</v>
      </c>
      <c r="P413">
        <v>650</v>
      </c>
      <c r="Q413" t="s">
        <v>116</v>
      </c>
      <c r="R413" t="s">
        <v>117</v>
      </c>
      <c r="S413" t="s">
        <v>123</v>
      </c>
      <c r="T413" t="s">
        <v>116</v>
      </c>
      <c r="U413" t="s">
        <v>117</v>
      </c>
      <c r="V413" t="s">
        <v>325</v>
      </c>
      <c r="W413" t="s">
        <v>1041</v>
      </c>
      <c r="X413" s="2">
        <v>44862</v>
      </c>
      <c r="Y413" s="2">
        <v>44862</v>
      </c>
      <c r="Z413" s="4"/>
      <c r="AA413">
        <v>470</v>
      </c>
      <c r="AB413">
        <v>180</v>
      </c>
      <c r="AC413" s="2">
        <v>44875</v>
      </c>
      <c r="AD413" s="4" t="s">
        <v>1407</v>
      </c>
      <c r="AE413" s="4" t="s">
        <v>1406</v>
      </c>
      <c r="AF413" s="4" t="s">
        <v>1408</v>
      </c>
      <c r="AG413" s="14" t="s">
        <v>114</v>
      </c>
      <c r="AH413" s="5">
        <v>44936</v>
      </c>
      <c r="AI413" s="5">
        <v>44926</v>
      </c>
      <c r="AJ413" s="4"/>
    </row>
    <row r="414" spans="1:36" ht="39" x14ac:dyDescent="0.25">
      <c r="A414" s="14">
        <v>2022</v>
      </c>
      <c r="B414" s="5">
        <v>44835</v>
      </c>
      <c r="C414" s="5">
        <v>44926</v>
      </c>
      <c r="D414" s="15" t="s">
        <v>91</v>
      </c>
      <c r="E414">
        <v>610421</v>
      </c>
      <c r="F414" t="s">
        <v>397</v>
      </c>
      <c r="G414" t="s">
        <v>1279</v>
      </c>
      <c r="H414" t="s">
        <v>220</v>
      </c>
      <c r="I414" t="s">
        <v>439</v>
      </c>
      <c r="J414" t="s">
        <v>292</v>
      </c>
      <c r="K414" t="s">
        <v>283</v>
      </c>
      <c r="L414" s="11" t="s">
        <v>101</v>
      </c>
      <c r="M414" t="s">
        <v>1042</v>
      </c>
      <c r="N414" t="s">
        <v>115</v>
      </c>
      <c r="O414" t="s">
        <v>324</v>
      </c>
      <c r="P414">
        <v>2250</v>
      </c>
      <c r="Q414" t="s">
        <v>116</v>
      </c>
      <c r="R414" t="s">
        <v>117</v>
      </c>
      <c r="S414" t="s">
        <v>328</v>
      </c>
      <c r="T414" t="s">
        <v>116</v>
      </c>
      <c r="U414" t="s">
        <v>117</v>
      </c>
      <c r="V414" t="s">
        <v>385</v>
      </c>
      <c r="W414" t="s">
        <v>1042</v>
      </c>
      <c r="X414" s="2">
        <v>44868</v>
      </c>
      <c r="Y414" s="2">
        <v>44869</v>
      </c>
      <c r="Z414" s="4"/>
      <c r="AA414">
        <v>2260</v>
      </c>
      <c r="AB414">
        <v>0</v>
      </c>
      <c r="AC414" s="2">
        <v>44893</v>
      </c>
      <c r="AD414" s="4" t="s">
        <v>1407</v>
      </c>
      <c r="AE414" s="4" t="s">
        <v>1406</v>
      </c>
      <c r="AF414" s="4" t="s">
        <v>1408</v>
      </c>
      <c r="AG414" s="14" t="s">
        <v>114</v>
      </c>
      <c r="AH414" s="5">
        <v>44936</v>
      </c>
      <c r="AI414" s="5">
        <v>44926</v>
      </c>
      <c r="AJ414" s="4"/>
    </row>
    <row r="415" spans="1:36" ht="39" x14ac:dyDescent="0.25">
      <c r="A415" s="14">
        <v>2022</v>
      </c>
      <c r="B415" s="5">
        <v>44835</v>
      </c>
      <c r="C415" s="5">
        <v>44926</v>
      </c>
      <c r="D415" s="15" t="s">
        <v>91</v>
      </c>
      <c r="E415">
        <v>610101</v>
      </c>
      <c r="F415" t="s">
        <v>198</v>
      </c>
      <c r="G415" t="s">
        <v>346</v>
      </c>
      <c r="H415" t="s">
        <v>208</v>
      </c>
      <c r="I415" t="s">
        <v>475</v>
      </c>
      <c r="J415" t="s">
        <v>476</v>
      </c>
      <c r="K415" t="s">
        <v>283</v>
      </c>
      <c r="L415" s="11" t="s">
        <v>101</v>
      </c>
      <c r="M415" t="s">
        <v>1043</v>
      </c>
      <c r="N415" t="s">
        <v>115</v>
      </c>
      <c r="O415" t="s">
        <v>324</v>
      </c>
      <c r="P415">
        <v>4000</v>
      </c>
      <c r="Q415" t="s">
        <v>116</v>
      </c>
      <c r="R415" t="s">
        <v>117</v>
      </c>
      <c r="S415" t="s">
        <v>325</v>
      </c>
      <c r="T415" t="s">
        <v>116</v>
      </c>
      <c r="U415" t="s">
        <v>117</v>
      </c>
      <c r="V415" t="s">
        <v>339</v>
      </c>
      <c r="W415" t="s">
        <v>1043</v>
      </c>
      <c r="X415" s="2">
        <v>44862</v>
      </c>
      <c r="Y415" s="2">
        <v>44864</v>
      </c>
      <c r="Z415" s="4"/>
      <c r="AA415">
        <v>4000</v>
      </c>
      <c r="AB415">
        <v>0</v>
      </c>
      <c r="AC415" s="2">
        <v>44869</v>
      </c>
      <c r="AD415" s="4" t="s">
        <v>1407</v>
      </c>
      <c r="AE415" s="4" t="s">
        <v>1406</v>
      </c>
      <c r="AF415" s="4" t="s">
        <v>1408</v>
      </c>
      <c r="AG415" s="14" t="s">
        <v>114</v>
      </c>
      <c r="AH415" s="5">
        <v>44936</v>
      </c>
      <c r="AI415" s="5">
        <v>44926</v>
      </c>
      <c r="AJ415" s="4"/>
    </row>
    <row r="416" spans="1:36" ht="39" x14ac:dyDescent="0.25">
      <c r="A416" s="14">
        <v>2022</v>
      </c>
      <c r="B416" s="5">
        <v>44835</v>
      </c>
      <c r="C416" s="5">
        <v>44926</v>
      </c>
      <c r="D416" s="15" t="s">
        <v>91</v>
      </c>
      <c r="E416">
        <v>610516</v>
      </c>
      <c r="F416" t="s">
        <v>191</v>
      </c>
      <c r="G416" t="s">
        <v>1280</v>
      </c>
      <c r="H416" t="s">
        <v>208</v>
      </c>
      <c r="I416" t="s">
        <v>469</v>
      </c>
      <c r="J416" t="s">
        <v>262</v>
      </c>
      <c r="K416" t="s">
        <v>303</v>
      </c>
      <c r="L416" s="11" t="s">
        <v>101</v>
      </c>
      <c r="M416" t="s">
        <v>1044</v>
      </c>
      <c r="N416" t="s">
        <v>115</v>
      </c>
      <c r="O416" t="s">
        <v>324</v>
      </c>
      <c r="P416">
        <v>7022</v>
      </c>
      <c r="Q416" t="s">
        <v>116</v>
      </c>
      <c r="R416" t="s">
        <v>117</v>
      </c>
      <c r="S416" t="s">
        <v>325</v>
      </c>
      <c r="T416" t="s">
        <v>116</v>
      </c>
      <c r="U416" t="s">
        <v>117</v>
      </c>
      <c r="V416" t="s">
        <v>339</v>
      </c>
      <c r="W416" t="s">
        <v>1044</v>
      </c>
      <c r="X416" s="2">
        <v>44862</v>
      </c>
      <c r="Y416" s="2">
        <v>44864</v>
      </c>
      <c r="Z416" s="4"/>
      <c r="AA416">
        <v>7022</v>
      </c>
      <c r="AB416">
        <v>0</v>
      </c>
      <c r="AC416" s="2">
        <v>44881</v>
      </c>
      <c r="AD416" s="4" t="s">
        <v>1407</v>
      </c>
      <c r="AE416" s="4" t="s">
        <v>1406</v>
      </c>
      <c r="AF416" s="4" t="s">
        <v>1408</v>
      </c>
      <c r="AG416" s="14" t="s">
        <v>114</v>
      </c>
      <c r="AH416" s="5">
        <v>44936</v>
      </c>
      <c r="AI416" s="5">
        <v>44926</v>
      </c>
      <c r="AJ416" s="4"/>
    </row>
    <row r="417" spans="1:36" ht="39" x14ac:dyDescent="0.25">
      <c r="A417" s="14">
        <v>2022</v>
      </c>
      <c r="B417" s="5">
        <v>44835</v>
      </c>
      <c r="C417" s="5">
        <v>44926</v>
      </c>
      <c r="D417" s="15" t="s">
        <v>91</v>
      </c>
      <c r="E417">
        <v>610516</v>
      </c>
      <c r="F417" t="s">
        <v>191</v>
      </c>
      <c r="G417" t="s">
        <v>1280</v>
      </c>
      <c r="H417" t="s">
        <v>208</v>
      </c>
      <c r="I417" t="s">
        <v>232</v>
      </c>
      <c r="J417" t="s">
        <v>270</v>
      </c>
      <c r="K417" t="s">
        <v>122</v>
      </c>
      <c r="L417" s="11" t="s">
        <v>101</v>
      </c>
      <c r="M417" t="s">
        <v>1045</v>
      </c>
      <c r="N417" t="s">
        <v>115</v>
      </c>
      <c r="O417" t="s">
        <v>324</v>
      </c>
      <c r="P417">
        <v>2000</v>
      </c>
      <c r="Q417" t="s">
        <v>116</v>
      </c>
      <c r="R417" t="s">
        <v>117</v>
      </c>
      <c r="S417" t="s">
        <v>325</v>
      </c>
      <c r="T417" t="s">
        <v>116</v>
      </c>
      <c r="U417" t="s">
        <v>117</v>
      </c>
      <c r="V417" t="s">
        <v>339</v>
      </c>
      <c r="W417" t="s">
        <v>1045</v>
      </c>
      <c r="X417" s="2">
        <v>44862</v>
      </c>
      <c r="Y417" s="2">
        <v>44864</v>
      </c>
      <c r="Z417" s="4"/>
      <c r="AA417">
        <v>2000</v>
      </c>
      <c r="AB417">
        <v>0</v>
      </c>
      <c r="AC417" s="2">
        <v>44901</v>
      </c>
      <c r="AD417" s="4" t="s">
        <v>1407</v>
      </c>
      <c r="AE417" s="4" t="s">
        <v>1406</v>
      </c>
      <c r="AF417" s="4" t="s">
        <v>1408</v>
      </c>
      <c r="AG417" s="14" t="s">
        <v>114</v>
      </c>
      <c r="AH417" s="5">
        <v>44936</v>
      </c>
      <c r="AI417" s="5">
        <v>44926</v>
      </c>
      <c r="AJ417" s="4"/>
    </row>
    <row r="418" spans="1:36" ht="39" x14ac:dyDescent="0.25">
      <c r="A418" s="14">
        <v>2022</v>
      </c>
      <c r="B418" s="5">
        <v>44835</v>
      </c>
      <c r="C418" s="5">
        <v>44926</v>
      </c>
      <c r="D418" s="15" t="s">
        <v>91</v>
      </c>
      <c r="E418">
        <v>610322</v>
      </c>
      <c r="F418" t="s">
        <v>190</v>
      </c>
      <c r="G418" t="s">
        <v>1282</v>
      </c>
      <c r="H418" t="s">
        <v>208</v>
      </c>
      <c r="I418" t="s">
        <v>227</v>
      </c>
      <c r="J418" t="s">
        <v>122</v>
      </c>
      <c r="K418" t="s">
        <v>288</v>
      </c>
      <c r="L418" s="11" t="s">
        <v>101</v>
      </c>
      <c r="M418" t="s">
        <v>1046</v>
      </c>
      <c r="N418" t="s">
        <v>115</v>
      </c>
      <c r="O418" t="s">
        <v>324</v>
      </c>
      <c r="P418">
        <v>2700</v>
      </c>
      <c r="Q418" t="s">
        <v>116</v>
      </c>
      <c r="R418" t="s">
        <v>117</v>
      </c>
      <c r="S418" t="s">
        <v>325</v>
      </c>
      <c r="T418" t="s">
        <v>116</v>
      </c>
      <c r="U418" t="s">
        <v>117</v>
      </c>
      <c r="V418" t="s">
        <v>339</v>
      </c>
      <c r="W418" t="s">
        <v>1046</v>
      </c>
      <c r="X418" s="2">
        <v>44862</v>
      </c>
      <c r="Y418" s="2">
        <v>44864</v>
      </c>
      <c r="Z418" s="4"/>
      <c r="AA418">
        <v>2700</v>
      </c>
      <c r="AB418">
        <v>0</v>
      </c>
      <c r="AC418" s="2">
        <v>44881</v>
      </c>
      <c r="AD418" s="4" t="s">
        <v>1407</v>
      </c>
      <c r="AE418" s="4" t="s">
        <v>1406</v>
      </c>
      <c r="AF418" s="4" t="s">
        <v>1408</v>
      </c>
      <c r="AG418" s="14" t="s">
        <v>114</v>
      </c>
      <c r="AH418" s="5">
        <v>44936</v>
      </c>
      <c r="AI418" s="5">
        <v>44926</v>
      </c>
      <c r="AJ418" s="4"/>
    </row>
    <row r="419" spans="1:36" ht="39" x14ac:dyDescent="0.25">
      <c r="A419" s="14">
        <v>2022</v>
      </c>
      <c r="B419" s="5">
        <v>44835</v>
      </c>
      <c r="C419" s="5">
        <v>44926</v>
      </c>
      <c r="D419" s="15" t="s">
        <v>91</v>
      </c>
      <c r="E419">
        <v>610603</v>
      </c>
      <c r="F419" t="s">
        <v>192</v>
      </c>
      <c r="G419" t="s">
        <v>1277</v>
      </c>
      <c r="H419" t="s">
        <v>208</v>
      </c>
      <c r="I419" t="s">
        <v>228</v>
      </c>
      <c r="J419" t="s">
        <v>264</v>
      </c>
      <c r="K419" t="s">
        <v>306</v>
      </c>
      <c r="L419" s="11" t="s">
        <v>101</v>
      </c>
      <c r="M419" t="s">
        <v>1047</v>
      </c>
      <c r="N419" t="s">
        <v>115</v>
      </c>
      <c r="O419" t="s">
        <v>324</v>
      </c>
      <c r="P419">
        <v>4822</v>
      </c>
      <c r="Q419" t="s">
        <v>116</v>
      </c>
      <c r="R419" t="s">
        <v>117</v>
      </c>
      <c r="S419" t="s">
        <v>325</v>
      </c>
      <c r="T419" t="s">
        <v>116</v>
      </c>
      <c r="U419" t="s">
        <v>117</v>
      </c>
      <c r="V419" t="s">
        <v>339</v>
      </c>
      <c r="W419" t="s">
        <v>1047</v>
      </c>
      <c r="X419" s="2">
        <v>44862</v>
      </c>
      <c r="Y419" s="2">
        <v>44864</v>
      </c>
      <c r="Z419" s="4"/>
      <c r="AA419">
        <v>5112</v>
      </c>
      <c r="AB419">
        <v>0</v>
      </c>
      <c r="AC419" s="2">
        <v>44900</v>
      </c>
      <c r="AD419" s="4" t="s">
        <v>1407</v>
      </c>
      <c r="AE419" s="4" t="s">
        <v>1406</v>
      </c>
      <c r="AF419" s="4" t="s">
        <v>1408</v>
      </c>
      <c r="AG419" s="14" t="s">
        <v>114</v>
      </c>
      <c r="AH419" s="5">
        <v>44936</v>
      </c>
      <c r="AI419" s="5">
        <v>44926</v>
      </c>
      <c r="AJ419" s="4"/>
    </row>
    <row r="420" spans="1:36" ht="39" x14ac:dyDescent="0.25">
      <c r="A420" s="14">
        <v>2022</v>
      </c>
      <c r="B420" s="5">
        <v>44835</v>
      </c>
      <c r="C420" s="5">
        <v>44926</v>
      </c>
      <c r="D420" s="15" t="s">
        <v>91</v>
      </c>
      <c r="E420">
        <v>610101</v>
      </c>
      <c r="F420" t="s">
        <v>198</v>
      </c>
      <c r="G420" t="s">
        <v>346</v>
      </c>
      <c r="H420" t="s">
        <v>208</v>
      </c>
      <c r="I420" t="s">
        <v>475</v>
      </c>
      <c r="J420" t="s">
        <v>476</v>
      </c>
      <c r="K420" t="s">
        <v>283</v>
      </c>
      <c r="L420" s="11" t="s">
        <v>101</v>
      </c>
      <c r="M420" t="s">
        <v>1048</v>
      </c>
      <c r="N420" t="s">
        <v>115</v>
      </c>
      <c r="O420" t="s">
        <v>324</v>
      </c>
      <c r="P420">
        <v>6000</v>
      </c>
      <c r="Q420" t="s">
        <v>116</v>
      </c>
      <c r="R420" t="s">
        <v>117</v>
      </c>
      <c r="S420" t="s">
        <v>325</v>
      </c>
      <c r="T420" t="s">
        <v>116</v>
      </c>
      <c r="U420" t="s">
        <v>117</v>
      </c>
      <c r="V420" t="s">
        <v>336</v>
      </c>
      <c r="W420" t="s">
        <v>1048</v>
      </c>
      <c r="X420" s="2">
        <v>44868</v>
      </c>
      <c r="Y420" s="2">
        <v>44871</v>
      </c>
      <c r="Z420" s="4"/>
      <c r="AA420">
        <v>6000</v>
      </c>
      <c r="AB420">
        <v>0</v>
      </c>
      <c r="AC420" s="2">
        <v>44875</v>
      </c>
      <c r="AD420" s="4" t="s">
        <v>1407</v>
      </c>
      <c r="AE420" s="4" t="s">
        <v>1406</v>
      </c>
      <c r="AF420" s="4" t="s">
        <v>1408</v>
      </c>
      <c r="AG420" s="14" t="s">
        <v>114</v>
      </c>
      <c r="AH420" s="5">
        <v>44936</v>
      </c>
      <c r="AI420" s="5">
        <v>44926</v>
      </c>
      <c r="AJ420" s="4"/>
    </row>
    <row r="421" spans="1:36" ht="39" x14ac:dyDescent="0.25">
      <c r="A421" s="14">
        <v>2022</v>
      </c>
      <c r="B421" s="5">
        <v>44835</v>
      </c>
      <c r="C421" s="5">
        <v>44926</v>
      </c>
      <c r="D421" s="15" t="s">
        <v>91</v>
      </c>
      <c r="E421">
        <v>610516</v>
      </c>
      <c r="F421" t="s">
        <v>191</v>
      </c>
      <c r="G421" t="s">
        <v>1280</v>
      </c>
      <c r="H421" t="s">
        <v>208</v>
      </c>
      <c r="I421" t="s">
        <v>469</v>
      </c>
      <c r="J421" t="s">
        <v>262</v>
      </c>
      <c r="K421" t="s">
        <v>303</v>
      </c>
      <c r="L421" s="11" t="s">
        <v>101</v>
      </c>
      <c r="M421" t="s">
        <v>1049</v>
      </c>
      <c r="N421" t="s">
        <v>115</v>
      </c>
      <c r="O421" t="s">
        <v>324</v>
      </c>
      <c r="P421">
        <v>9300</v>
      </c>
      <c r="Q421" t="s">
        <v>116</v>
      </c>
      <c r="R421" t="s">
        <v>117</v>
      </c>
      <c r="S421" t="s">
        <v>325</v>
      </c>
      <c r="T421" t="s">
        <v>116</v>
      </c>
      <c r="U421" t="s">
        <v>117</v>
      </c>
      <c r="V421" t="s">
        <v>336</v>
      </c>
      <c r="W421" t="s">
        <v>1049</v>
      </c>
      <c r="X421" s="2">
        <v>44868</v>
      </c>
      <c r="Y421" s="2">
        <v>44871</v>
      </c>
      <c r="Z421" s="4"/>
      <c r="AA421">
        <v>9419</v>
      </c>
      <c r="AB421">
        <v>0</v>
      </c>
      <c r="AC421" s="2">
        <v>44882</v>
      </c>
      <c r="AD421" s="4" t="s">
        <v>1407</v>
      </c>
      <c r="AE421" s="4" t="s">
        <v>1406</v>
      </c>
      <c r="AF421" s="4" t="s">
        <v>1408</v>
      </c>
      <c r="AG421" s="14" t="s">
        <v>114</v>
      </c>
      <c r="AH421" s="5">
        <v>44936</v>
      </c>
      <c r="AI421" s="5">
        <v>44926</v>
      </c>
      <c r="AJ421" s="4"/>
    </row>
    <row r="422" spans="1:36" ht="39" x14ac:dyDescent="0.25">
      <c r="A422" s="14">
        <v>2022</v>
      </c>
      <c r="B422" s="5">
        <v>44835</v>
      </c>
      <c r="C422" s="5">
        <v>44926</v>
      </c>
      <c r="D422" s="15" t="s">
        <v>91</v>
      </c>
      <c r="E422">
        <v>610516</v>
      </c>
      <c r="F422" t="s">
        <v>191</v>
      </c>
      <c r="G422" t="s">
        <v>1280</v>
      </c>
      <c r="H422" t="s">
        <v>208</v>
      </c>
      <c r="I422" t="s">
        <v>232</v>
      </c>
      <c r="J422" t="s">
        <v>270</v>
      </c>
      <c r="K422" t="s">
        <v>122</v>
      </c>
      <c r="L422" s="11" t="s">
        <v>101</v>
      </c>
      <c r="M422" t="s">
        <v>1050</v>
      </c>
      <c r="N422" t="s">
        <v>115</v>
      </c>
      <c r="O422" t="s">
        <v>324</v>
      </c>
      <c r="P422">
        <v>6300</v>
      </c>
      <c r="Q422" t="s">
        <v>116</v>
      </c>
      <c r="R422" t="s">
        <v>117</v>
      </c>
      <c r="S422" t="s">
        <v>325</v>
      </c>
      <c r="T422" t="s">
        <v>116</v>
      </c>
      <c r="U422" t="s">
        <v>117</v>
      </c>
      <c r="V422" t="s">
        <v>336</v>
      </c>
      <c r="W422" t="s">
        <v>1050</v>
      </c>
      <c r="X422" s="2">
        <v>44868</v>
      </c>
      <c r="Y422" s="2">
        <v>44871</v>
      </c>
      <c r="Z422" s="4"/>
      <c r="AA422">
        <v>6995.63</v>
      </c>
      <c r="AB422">
        <v>0</v>
      </c>
      <c r="AC422" s="2">
        <v>44900</v>
      </c>
      <c r="AD422" s="4" t="s">
        <v>1407</v>
      </c>
      <c r="AE422" s="4" t="s">
        <v>1406</v>
      </c>
      <c r="AF422" s="4" t="s">
        <v>1408</v>
      </c>
      <c r="AG422" s="14" t="s">
        <v>114</v>
      </c>
      <c r="AH422" s="5">
        <v>44936</v>
      </c>
      <c r="AI422" s="5">
        <v>44926</v>
      </c>
      <c r="AJ422" s="4"/>
    </row>
    <row r="423" spans="1:36" ht="39" x14ac:dyDescent="0.25">
      <c r="A423" s="14">
        <v>2022</v>
      </c>
      <c r="B423" s="5">
        <v>44835</v>
      </c>
      <c r="C423" s="5">
        <v>44926</v>
      </c>
      <c r="D423" s="15" t="s">
        <v>91</v>
      </c>
      <c r="E423">
        <v>610322</v>
      </c>
      <c r="F423" t="s">
        <v>190</v>
      </c>
      <c r="G423" t="s">
        <v>1282</v>
      </c>
      <c r="H423" t="s">
        <v>208</v>
      </c>
      <c r="I423" t="s">
        <v>227</v>
      </c>
      <c r="J423" t="s">
        <v>122</v>
      </c>
      <c r="K423" t="s">
        <v>288</v>
      </c>
      <c r="L423" s="11" t="s">
        <v>101</v>
      </c>
      <c r="M423" t="s">
        <v>1051</v>
      </c>
      <c r="N423" t="s">
        <v>115</v>
      </c>
      <c r="O423" t="s">
        <v>324</v>
      </c>
      <c r="P423">
        <v>4050</v>
      </c>
      <c r="Q423" t="s">
        <v>116</v>
      </c>
      <c r="R423" t="s">
        <v>117</v>
      </c>
      <c r="S423" t="s">
        <v>325</v>
      </c>
      <c r="T423" t="s">
        <v>116</v>
      </c>
      <c r="U423" t="s">
        <v>117</v>
      </c>
      <c r="V423" t="s">
        <v>336</v>
      </c>
      <c r="W423" t="s">
        <v>1051</v>
      </c>
      <c r="X423" s="2">
        <v>44868</v>
      </c>
      <c r="Y423" s="2">
        <v>44871</v>
      </c>
      <c r="Z423" s="4"/>
      <c r="AA423">
        <v>4050</v>
      </c>
      <c r="AB423">
        <v>0</v>
      </c>
      <c r="AC423" s="2">
        <v>44912</v>
      </c>
      <c r="AD423" s="4" t="s">
        <v>1407</v>
      </c>
      <c r="AE423" s="4" t="s">
        <v>1406</v>
      </c>
      <c r="AF423" s="4" t="s">
        <v>1408</v>
      </c>
      <c r="AG423" s="14" t="s">
        <v>114</v>
      </c>
      <c r="AH423" s="5">
        <v>44936</v>
      </c>
      <c r="AI423" s="5">
        <v>44926</v>
      </c>
      <c r="AJ423" s="4"/>
    </row>
    <row r="424" spans="1:36" ht="39" x14ac:dyDescent="0.25">
      <c r="A424" s="14">
        <v>2022</v>
      </c>
      <c r="B424" s="5">
        <v>44835</v>
      </c>
      <c r="C424" s="5">
        <v>44926</v>
      </c>
      <c r="D424" s="15" t="s">
        <v>91</v>
      </c>
      <c r="E424">
        <v>610603</v>
      </c>
      <c r="F424" t="s">
        <v>192</v>
      </c>
      <c r="G424" t="s">
        <v>1277</v>
      </c>
      <c r="H424" t="s">
        <v>208</v>
      </c>
      <c r="I424" t="s">
        <v>228</v>
      </c>
      <c r="J424" t="s">
        <v>264</v>
      </c>
      <c r="K424" t="s">
        <v>306</v>
      </c>
      <c r="L424" s="11" t="s">
        <v>101</v>
      </c>
      <c r="M424" t="s">
        <v>1052</v>
      </c>
      <c r="N424" t="s">
        <v>115</v>
      </c>
      <c r="O424" t="s">
        <v>324</v>
      </c>
      <c r="P424">
        <v>7800</v>
      </c>
      <c r="Q424" t="s">
        <v>116</v>
      </c>
      <c r="R424" t="s">
        <v>117</v>
      </c>
      <c r="S424" t="s">
        <v>325</v>
      </c>
      <c r="T424" t="s">
        <v>116</v>
      </c>
      <c r="U424" t="s">
        <v>117</v>
      </c>
      <c r="V424" t="s">
        <v>336</v>
      </c>
      <c r="W424" t="s">
        <v>1052</v>
      </c>
      <c r="X424" s="2">
        <v>44868</v>
      </c>
      <c r="Y424" s="2">
        <v>44871</v>
      </c>
      <c r="Z424" s="4"/>
      <c r="AA424">
        <v>7800</v>
      </c>
      <c r="AB424">
        <v>0</v>
      </c>
      <c r="AC424" s="2">
        <v>44882</v>
      </c>
      <c r="AD424" s="4" t="s">
        <v>1407</v>
      </c>
      <c r="AE424" s="4" t="s">
        <v>1406</v>
      </c>
      <c r="AF424" s="4" t="s">
        <v>1408</v>
      </c>
      <c r="AG424" s="14" t="s">
        <v>114</v>
      </c>
      <c r="AH424" s="5">
        <v>44936</v>
      </c>
      <c r="AI424" s="5">
        <v>44926</v>
      </c>
      <c r="AJ424" s="4"/>
    </row>
    <row r="425" spans="1:36" ht="39" x14ac:dyDescent="0.25">
      <c r="A425" s="14">
        <v>2022</v>
      </c>
      <c r="B425" s="5">
        <v>44835</v>
      </c>
      <c r="C425" s="5">
        <v>44926</v>
      </c>
      <c r="D425" s="15" t="s">
        <v>91</v>
      </c>
      <c r="E425">
        <v>610307</v>
      </c>
      <c r="F425" t="s">
        <v>189</v>
      </c>
      <c r="G425" t="s">
        <v>1275</v>
      </c>
      <c r="H425" t="s">
        <v>208</v>
      </c>
      <c r="I425" t="s">
        <v>226</v>
      </c>
      <c r="J425" t="s">
        <v>263</v>
      </c>
      <c r="K425" t="s">
        <v>305</v>
      </c>
      <c r="L425" s="11" t="s">
        <v>101</v>
      </c>
      <c r="M425" t="s">
        <v>1053</v>
      </c>
      <c r="N425" t="s">
        <v>115</v>
      </c>
      <c r="O425" t="s">
        <v>324</v>
      </c>
      <c r="P425">
        <v>3000</v>
      </c>
      <c r="Q425" t="s">
        <v>116</v>
      </c>
      <c r="R425" t="s">
        <v>117</v>
      </c>
      <c r="S425" t="s">
        <v>325</v>
      </c>
      <c r="T425" t="s">
        <v>116</v>
      </c>
      <c r="U425" t="s">
        <v>117</v>
      </c>
      <c r="V425" t="s">
        <v>336</v>
      </c>
      <c r="W425" t="s">
        <v>1053</v>
      </c>
      <c r="X425" s="2">
        <v>44868</v>
      </c>
      <c r="Y425" s="2">
        <v>44871</v>
      </c>
      <c r="Z425" s="4"/>
      <c r="AA425">
        <v>3000</v>
      </c>
      <c r="AB425">
        <v>0</v>
      </c>
      <c r="AC425" s="2">
        <v>44912</v>
      </c>
      <c r="AD425" s="4" t="s">
        <v>1407</v>
      </c>
      <c r="AE425" s="4" t="s">
        <v>1406</v>
      </c>
      <c r="AF425" s="4" t="s">
        <v>1408</v>
      </c>
      <c r="AG425" s="14" t="s">
        <v>114</v>
      </c>
      <c r="AH425" s="5">
        <v>44936</v>
      </c>
      <c r="AI425" s="5">
        <v>44926</v>
      </c>
      <c r="AJ425" s="4"/>
    </row>
    <row r="426" spans="1:36" ht="39" x14ac:dyDescent="0.25">
      <c r="A426" s="14">
        <v>2022</v>
      </c>
      <c r="B426" s="5">
        <v>44835</v>
      </c>
      <c r="C426" s="5">
        <v>44926</v>
      </c>
      <c r="D426" s="15" t="s">
        <v>91</v>
      </c>
      <c r="E426">
        <v>610515</v>
      </c>
      <c r="F426" t="s">
        <v>193</v>
      </c>
      <c r="G426" t="s">
        <v>1366</v>
      </c>
      <c r="H426" t="s">
        <v>217</v>
      </c>
      <c r="I426" t="s">
        <v>356</v>
      </c>
      <c r="J426" t="s">
        <v>355</v>
      </c>
      <c r="K426" t="s">
        <v>287</v>
      </c>
      <c r="L426" s="11" t="s">
        <v>101</v>
      </c>
      <c r="M426" t="s">
        <v>1054</v>
      </c>
      <c r="N426" t="s">
        <v>115</v>
      </c>
      <c r="O426" t="s">
        <v>324</v>
      </c>
      <c r="P426">
        <v>4816</v>
      </c>
      <c r="Q426" t="s">
        <v>116</v>
      </c>
      <c r="R426" t="s">
        <v>117</v>
      </c>
      <c r="S426" t="s">
        <v>325</v>
      </c>
      <c r="T426" t="s">
        <v>116</v>
      </c>
      <c r="U426" t="s">
        <v>117</v>
      </c>
      <c r="V426" t="s">
        <v>123</v>
      </c>
      <c r="W426" t="s">
        <v>1054</v>
      </c>
      <c r="X426" s="2">
        <v>44872</v>
      </c>
      <c r="Y426" s="2">
        <v>44880</v>
      </c>
      <c r="Z426" s="4"/>
      <c r="AA426">
        <v>3716</v>
      </c>
      <c r="AB426">
        <v>1100</v>
      </c>
      <c r="AC426" s="2">
        <v>44890</v>
      </c>
      <c r="AD426" s="4" t="s">
        <v>1407</v>
      </c>
      <c r="AE426" s="4" t="s">
        <v>1406</v>
      </c>
      <c r="AF426" s="4" t="s">
        <v>1408</v>
      </c>
      <c r="AG426" s="14" t="s">
        <v>114</v>
      </c>
      <c r="AH426" s="5">
        <v>44936</v>
      </c>
      <c r="AI426" s="5">
        <v>44926</v>
      </c>
      <c r="AJ426" s="4"/>
    </row>
    <row r="427" spans="1:36" ht="39" x14ac:dyDescent="0.25">
      <c r="A427" s="14">
        <v>2022</v>
      </c>
      <c r="B427" s="5">
        <v>44835</v>
      </c>
      <c r="C427" s="5">
        <v>44926</v>
      </c>
      <c r="D427" s="15" t="s">
        <v>91</v>
      </c>
      <c r="E427">
        <v>610316</v>
      </c>
      <c r="F427" t="s">
        <v>121</v>
      </c>
      <c r="G427" t="s">
        <v>1316</v>
      </c>
      <c r="H427" t="s">
        <v>565</v>
      </c>
      <c r="I427" t="s">
        <v>566</v>
      </c>
      <c r="J427" t="s">
        <v>262</v>
      </c>
      <c r="K427" t="s">
        <v>295</v>
      </c>
      <c r="L427" s="11" t="s">
        <v>101</v>
      </c>
      <c r="M427" t="s">
        <v>1055</v>
      </c>
      <c r="N427" t="s">
        <v>115</v>
      </c>
      <c r="O427" t="s">
        <v>324</v>
      </c>
      <c r="P427">
        <v>2200</v>
      </c>
      <c r="Q427" t="s">
        <v>116</v>
      </c>
      <c r="R427" t="s">
        <v>117</v>
      </c>
      <c r="S427" t="s">
        <v>340</v>
      </c>
      <c r="T427" t="s">
        <v>116</v>
      </c>
      <c r="U427" t="s">
        <v>117</v>
      </c>
      <c r="V427" t="s">
        <v>327</v>
      </c>
      <c r="W427" t="s">
        <v>1055</v>
      </c>
      <c r="X427" s="2">
        <v>44868</v>
      </c>
      <c r="Y427" s="2">
        <v>44869</v>
      </c>
      <c r="Z427" s="4"/>
      <c r="AA427">
        <v>2200</v>
      </c>
      <c r="AB427">
        <v>0</v>
      </c>
      <c r="AC427" s="2">
        <v>44883</v>
      </c>
      <c r="AD427" s="4" t="s">
        <v>1407</v>
      </c>
      <c r="AE427" s="4" t="s">
        <v>1406</v>
      </c>
      <c r="AF427" s="4" t="s">
        <v>1408</v>
      </c>
      <c r="AG427" s="14" t="s">
        <v>114</v>
      </c>
      <c r="AH427" s="5">
        <v>44936</v>
      </c>
      <c r="AI427" s="5">
        <v>44926</v>
      </c>
      <c r="AJ427" s="4"/>
    </row>
    <row r="428" spans="1:36" ht="39" x14ac:dyDescent="0.25">
      <c r="A428" s="14">
        <v>2022</v>
      </c>
      <c r="B428" s="5">
        <v>44835</v>
      </c>
      <c r="C428" s="5">
        <v>44926</v>
      </c>
      <c r="D428" s="15" t="s">
        <v>91</v>
      </c>
      <c r="E428">
        <v>610603</v>
      </c>
      <c r="F428" t="s">
        <v>192</v>
      </c>
      <c r="G428" t="s">
        <v>1332</v>
      </c>
      <c r="H428" t="s">
        <v>565</v>
      </c>
      <c r="I428" t="s">
        <v>593</v>
      </c>
      <c r="J428" t="s">
        <v>594</v>
      </c>
      <c r="K428" t="s">
        <v>358</v>
      </c>
      <c r="L428" s="11" t="s">
        <v>101</v>
      </c>
      <c r="M428" t="s">
        <v>1056</v>
      </c>
      <c r="N428" t="s">
        <v>115</v>
      </c>
      <c r="O428" t="s">
        <v>324</v>
      </c>
      <c r="P428">
        <v>700</v>
      </c>
      <c r="Q428" t="s">
        <v>116</v>
      </c>
      <c r="R428" t="s">
        <v>117</v>
      </c>
      <c r="S428" t="s">
        <v>340</v>
      </c>
      <c r="T428" t="s">
        <v>116</v>
      </c>
      <c r="U428" t="s">
        <v>117</v>
      </c>
      <c r="V428" t="s">
        <v>327</v>
      </c>
      <c r="W428" t="s">
        <v>1056</v>
      </c>
      <c r="X428" s="2">
        <v>44868</v>
      </c>
      <c r="Y428" s="2">
        <v>44869</v>
      </c>
      <c r="Z428" s="4"/>
      <c r="AA428">
        <v>700</v>
      </c>
      <c r="AB428">
        <v>0</v>
      </c>
      <c r="AC428" s="2">
        <v>44894</v>
      </c>
      <c r="AD428" s="4" t="s">
        <v>1407</v>
      </c>
      <c r="AE428" s="4" t="s">
        <v>1406</v>
      </c>
      <c r="AF428" s="4" t="s">
        <v>1408</v>
      </c>
      <c r="AG428" s="14" t="s">
        <v>114</v>
      </c>
      <c r="AH428" s="5">
        <v>44936</v>
      </c>
      <c r="AI428" s="5">
        <v>44926</v>
      </c>
      <c r="AJ428" s="4"/>
    </row>
    <row r="429" spans="1:36" ht="39" x14ac:dyDescent="0.25">
      <c r="A429" s="14">
        <v>2022</v>
      </c>
      <c r="B429" s="5">
        <v>44835</v>
      </c>
      <c r="C429" s="5">
        <v>44926</v>
      </c>
      <c r="D429" s="15" t="s">
        <v>91</v>
      </c>
      <c r="E429">
        <v>610309</v>
      </c>
      <c r="F429" t="s">
        <v>204</v>
      </c>
      <c r="G429" t="s">
        <v>1358</v>
      </c>
      <c r="H429" t="s">
        <v>209</v>
      </c>
      <c r="I429" t="s">
        <v>522</v>
      </c>
      <c r="J429" t="s">
        <v>496</v>
      </c>
      <c r="K429" t="s">
        <v>273</v>
      </c>
      <c r="L429" s="11" t="s">
        <v>101</v>
      </c>
      <c r="M429" t="s">
        <v>1057</v>
      </c>
      <c r="N429" t="s">
        <v>115</v>
      </c>
      <c r="O429" t="s">
        <v>324</v>
      </c>
      <c r="P429">
        <v>4050</v>
      </c>
      <c r="Q429" t="s">
        <v>116</v>
      </c>
      <c r="R429" t="s">
        <v>117</v>
      </c>
      <c r="S429" t="s">
        <v>325</v>
      </c>
      <c r="T429" t="s">
        <v>116</v>
      </c>
      <c r="U429" t="s">
        <v>117</v>
      </c>
      <c r="V429" t="s">
        <v>336</v>
      </c>
      <c r="W429" t="s">
        <v>1057</v>
      </c>
      <c r="X429" s="2">
        <v>44868</v>
      </c>
      <c r="Y429" s="2">
        <v>44871</v>
      </c>
      <c r="Z429" s="4"/>
      <c r="AA429">
        <v>4050</v>
      </c>
      <c r="AB429">
        <v>0</v>
      </c>
      <c r="AC429" s="2">
        <v>44888</v>
      </c>
      <c r="AD429" s="4" t="s">
        <v>1407</v>
      </c>
      <c r="AE429" s="4" t="s">
        <v>1406</v>
      </c>
      <c r="AF429" s="4" t="s">
        <v>1408</v>
      </c>
      <c r="AG429" s="14" t="s">
        <v>114</v>
      </c>
      <c r="AH429" s="5">
        <v>44936</v>
      </c>
      <c r="AI429" s="5">
        <v>44926</v>
      </c>
      <c r="AJ429" s="4"/>
    </row>
    <row r="430" spans="1:36" ht="39" x14ac:dyDescent="0.25">
      <c r="A430" s="14">
        <v>2022</v>
      </c>
      <c r="B430" s="5">
        <v>44835</v>
      </c>
      <c r="C430" s="5">
        <v>44926</v>
      </c>
      <c r="D430" s="15" t="s">
        <v>91</v>
      </c>
      <c r="E430">
        <v>610516</v>
      </c>
      <c r="F430" t="s">
        <v>191</v>
      </c>
      <c r="G430" t="s">
        <v>1375</v>
      </c>
      <c r="H430" t="s">
        <v>214</v>
      </c>
      <c r="I430" t="s">
        <v>557</v>
      </c>
      <c r="J430" t="s">
        <v>558</v>
      </c>
      <c r="K430" t="s">
        <v>559</v>
      </c>
      <c r="L430" s="11" t="s">
        <v>101</v>
      </c>
      <c r="M430" t="s">
        <v>1058</v>
      </c>
      <c r="N430" t="s">
        <v>115</v>
      </c>
      <c r="O430" t="s">
        <v>324</v>
      </c>
      <c r="P430">
        <v>1772</v>
      </c>
      <c r="Q430" t="s">
        <v>116</v>
      </c>
      <c r="R430" t="s">
        <v>117</v>
      </c>
      <c r="S430" t="s">
        <v>325</v>
      </c>
      <c r="T430" t="s">
        <v>116</v>
      </c>
      <c r="U430" t="s">
        <v>117</v>
      </c>
      <c r="V430" t="s">
        <v>118</v>
      </c>
      <c r="W430" t="s">
        <v>1058</v>
      </c>
      <c r="X430" s="2">
        <v>44872</v>
      </c>
      <c r="Y430" s="2">
        <v>44873</v>
      </c>
      <c r="Z430" s="4"/>
      <c r="AA430">
        <v>2160</v>
      </c>
      <c r="AB430">
        <v>0</v>
      </c>
      <c r="AC430" s="2">
        <v>44894</v>
      </c>
      <c r="AD430" s="4" t="s">
        <v>1407</v>
      </c>
      <c r="AE430" s="4" t="s">
        <v>1406</v>
      </c>
      <c r="AF430" s="4" t="s">
        <v>1408</v>
      </c>
      <c r="AG430" s="14" t="s">
        <v>114</v>
      </c>
      <c r="AH430" s="5">
        <v>44936</v>
      </c>
      <c r="AI430" s="5">
        <v>44926</v>
      </c>
      <c r="AJ430" s="4"/>
    </row>
    <row r="431" spans="1:36" ht="39" x14ac:dyDescent="0.25">
      <c r="A431" s="14">
        <v>2022</v>
      </c>
      <c r="B431" s="5">
        <v>44835</v>
      </c>
      <c r="C431" s="5">
        <v>44926</v>
      </c>
      <c r="D431" s="15" t="s">
        <v>91</v>
      </c>
      <c r="E431">
        <v>610513</v>
      </c>
      <c r="F431" t="s">
        <v>194</v>
      </c>
      <c r="G431" t="s">
        <v>1362</v>
      </c>
      <c r="H431" t="s">
        <v>214</v>
      </c>
      <c r="I431" t="s">
        <v>408</v>
      </c>
      <c r="J431" t="s">
        <v>409</v>
      </c>
      <c r="K431" t="s">
        <v>270</v>
      </c>
      <c r="L431" s="11" t="s">
        <v>101</v>
      </c>
      <c r="M431" t="s">
        <v>1059</v>
      </c>
      <c r="N431" t="s">
        <v>115</v>
      </c>
      <c r="O431" t="s">
        <v>324</v>
      </c>
      <c r="P431">
        <v>2250</v>
      </c>
      <c r="Q431" t="s">
        <v>116</v>
      </c>
      <c r="R431" t="s">
        <v>117</v>
      </c>
      <c r="S431" t="s">
        <v>325</v>
      </c>
      <c r="T431" t="s">
        <v>116</v>
      </c>
      <c r="U431" t="s">
        <v>117</v>
      </c>
      <c r="V431" t="s">
        <v>339</v>
      </c>
      <c r="W431" t="s">
        <v>1059</v>
      </c>
      <c r="X431" s="2">
        <v>44868</v>
      </c>
      <c r="Y431" s="2">
        <v>44869</v>
      </c>
      <c r="Z431" s="4"/>
      <c r="AA431">
        <v>1855.2</v>
      </c>
      <c r="AB431">
        <v>394.8</v>
      </c>
      <c r="AC431" s="2">
        <v>44887</v>
      </c>
      <c r="AD431" s="4" t="s">
        <v>1407</v>
      </c>
      <c r="AE431" s="4" t="s">
        <v>1406</v>
      </c>
      <c r="AF431" s="4" t="s">
        <v>1408</v>
      </c>
      <c r="AG431" s="14" t="s">
        <v>114</v>
      </c>
      <c r="AH431" s="5">
        <v>44936</v>
      </c>
      <c r="AI431" s="5">
        <v>44926</v>
      </c>
      <c r="AJ431" s="4"/>
    </row>
    <row r="432" spans="1:36" ht="39" x14ac:dyDescent="0.25">
      <c r="A432" s="14">
        <v>2022</v>
      </c>
      <c r="B432" s="5">
        <v>44835</v>
      </c>
      <c r="C432" s="5">
        <v>44926</v>
      </c>
      <c r="D432" s="15" t="s">
        <v>91</v>
      </c>
      <c r="E432">
        <v>610523</v>
      </c>
      <c r="F432" t="s">
        <v>391</v>
      </c>
      <c r="G432" t="s">
        <v>1392</v>
      </c>
      <c r="H432" t="s">
        <v>214</v>
      </c>
      <c r="I432" t="s">
        <v>411</v>
      </c>
      <c r="J432" t="s">
        <v>412</v>
      </c>
      <c r="K432" t="s">
        <v>318</v>
      </c>
      <c r="L432" s="11" t="s">
        <v>101</v>
      </c>
      <c r="M432" t="s">
        <v>1059</v>
      </c>
      <c r="N432" t="s">
        <v>115</v>
      </c>
      <c r="O432" t="s">
        <v>324</v>
      </c>
      <c r="P432">
        <v>2250</v>
      </c>
      <c r="Q432" t="s">
        <v>116</v>
      </c>
      <c r="R432" t="s">
        <v>117</v>
      </c>
      <c r="S432" t="s">
        <v>325</v>
      </c>
      <c r="T432" t="s">
        <v>116</v>
      </c>
      <c r="U432" t="s">
        <v>117</v>
      </c>
      <c r="V432" t="s">
        <v>339</v>
      </c>
      <c r="W432" t="s">
        <v>1059</v>
      </c>
      <c r="X432" s="2">
        <v>44868</v>
      </c>
      <c r="Y432" s="2">
        <v>44869</v>
      </c>
      <c r="Z432" s="4"/>
      <c r="AA432">
        <v>1855</v>
      </c>
      <c r="AB432">
        <v>395</v>
      </c>
      <c r="AC432" s="2">
        <v>44889</v>
      </c>
      <c r="AD432" s="4" t="s">
        <v>1407</v>
      </c>
      <c r="AE432" s="4" t="s">
        <v>1406</v>
      </c>
      <c r="AF432" s="4" t="s">
        <v>1408</v>
      </c>
      <c r="AG432" s="14" t="s">
        <v>114</v>
      </c>
      <c r="AH432" s="5">
        <v>44936</v>
      </c>
      <c r="AI432" s="5">
        <v>44926</v>
      </c>
      <c r="AJ432" s="4"/>
    </row>
    <row r="433" spans="1:36" ht="39" x14ac:dyDescent="0.25">
      <c r="A433" s="14">
        <v>2022</v>
      </c>
      <c r="B433" s="5">
        <v>44835</v>
      </c>
      <c r="C433" s="5">
        <v>44926</v>
      </c>
      <c r="D433" s="15" t="s">
        <v>91</v>
      </c>
      <c r="E433">
        <v>610512</v>
      </c>
      <c r="F433" t="s">
        <v>205</v>
      </c>
      <c r="G433" t="s">
        <v>1399</v>
      </c>
      <c r="H433" t="s">
        <v>214</v>
      </c>
      <c r="I433" t="s">
        <v>411</v>
      </c>
      <c r="J433" t="s">
        <v>296</v>
      </c>
      <c r="K433" t="s">
        <v>295</v>
      </c>
      <c r="L433" s="11" t="s">
        <v>101</v>
      </c>
      <c r="M433" t="s">
        <v>1059</v>
      </c>
      <c r="N433" t="s">
        <v>115</v>
      </c>
      <c r="O433" t="s">
        <v>324</v>
      </c>
      <c r="P433">
        <v>2250</v>
      </c>
      <c r="Q433" t="s">
        <v>116</v>
      </c>
      <c r="R433" t="s">
        <v>117</v>
      </c>
      <c r="S433" t="s">
        <v>325</v>
      </c>
      <c r="T433" t="s">
        <v>116</v>
      </c>
      <c r="U433" t="s">
        <v>117</v>
      </c>
      <c r="V433" t="s">
        <v>339</v>
      </c>
      <c r="W433" t="s">
        <v>1059</v>
      </c>
      <c r="X433" s="2">
        <v>44868</v>
      </c>
      <c r="Y433" s="2">
        <v>44869</v>
      </c>
      <c r="Z433" s="4"/>
      <c r="AA433">
        <v>1855.2</v>
      </c>
      <c r="AB433">
        <v>394.8</v>
      </c>
      <c r="AC433" s="2">
        <v>44887</v>
      </c>
      <c r="AD433" s="4" t="s">
        <v>1407</v>
      </c>
      <c r="AE433" s="4" t="s">
        <v>1406</v>
      </c>
      <c r="AF433" s="4" t="s">
        <v>1408</v>
      </c>
      <c r="AG433" s="14" t="s">
        <v>114</v>
      </c>
      <c r="AH433" s="5">
        <v>44936</v>
      </c>
      <c r="AI433" s="5">
        <v>44926</v>
      </c>
      <c r="AJ433" s="4"/>
    </row>
    <row r="434" spans="1:36" ht="39" x14ac:dyDescent="0.25">
      <c r="A434" s="14">
        <v>2022</v>
      </c>
      <c r="B434" s="5">
        <v>44835</v>
      </c>
      <c r="C434" s="5">
        <v>44926</v>
      </c>
      <c r="D434" s="15" t="s">
        <v>91</v>
      </c>
      <c r="E434">
        <v>610606</v>
      </c>
      <c r="F434" t="s">
        <v>185</v>
      </c>
      <c r="G434" t="s">
        <v>1311</v>
      </c>
      <c r="H434" t="s">
        <v>219</v>
      </c>
      <c r="I434" t="s">
        <v>241</v>
      </c>
      <c r="J434" t="s">
        <v>280</v>
      </c>
      <c r="K434" t="s">
        <v>122</v>
      </c>
      <c r="L434" s="11" t="s">
        <v>101</v>
      </c>
      <c r="M434" t="s">
        <v>1060</v>
      </c>
      <c r="N434" t="s">
        <v>115</v>
      </c>
      <c r="O434" t="s">
        <v>324</v>
      </c>
      <c r="P434">
        <v>3500</v>
      </c>
      <c r="Q434" t="s">
        <v>116</v>
      </c>
      <c r="R434" t="s">
        <v>117</v>
      </c>
      <c r="S434" t="s">
        <v>329</v>
      </c>
      <c r="T434" t="s">
        <v>116</v>
      </c>
      <c r="U434" t="s">
        <v>117</v>
      </c>
      <c r="V434" t="s">
        <v>371</v>
      </c>
      <c r="W434" t="s">
        <v>1060</v>
      </c>
      <c r="X434" s="2">
        <v>44868</v>
      </c>
      <c r="Y434" s="2">
        <v>44872</v>
      </c>
      <c r="Z434" s="4"/>
      <c r="AA434">
        <v>2225</v>
      </c>
      <c r="AB434">
        <v>1275</v>
      </c>
      <c r="AC434" s="2">
        <v>44888</v>
      </c>
      <c r="AD434" s="4" t="s">
        <v>1407</v>
      </c>
      <c r="AE434" s="4" t="s">
        <v>1406</v>
      </c>
      <c r="AF434" s="4" t="s">
        <v>1408</v>
      </c>
      <c r="AG434" s="14" t="s">
        <v>114</v>
      </c>
      <c r="AH434" s="5">
        <v>44936</v>
      </c>
      <c r="AI434" s="5">
        <v>44926</v>
      </c>
      <c r="AJ434" s="4"/>
    </row>
    <row r="435" spans="1:36" ht="39" x14ac:dyDescent="0.25">
      <c r="A435" s="14">
        <v>2022</v>
      </c>
      <c r="B435" s="5">
        <v>44835</v>
      </c>
      <c r="C435" s="5">
        <v>44926</v>
      </c>
      <c r="D435" s="15" t="s">
        <v>91</v>
      </c>
      <c r="E435">
        <v>610523</v>
      </c>
      <c r="F435" t="s">
        <v>391</v>
      </c>
      <c r="G435" t="s">
        <v>1392</v>
      </c>
      <c r="H435" t="s">
        <v>214</v>
      </c>
      <c r="I435" t="s">
        <v>615</v>
      </c>
      <c r="J435" t="s">
        <v>616</v>
      </c>
      <c r="K435" t="s">
        <v>318</v>
      </c>
      <c r="L435" s="11" t="s">
        <v>101</v>
      </c>
      <c r="M435" t="s">
        <v>1061</v>
      </c>
      <c r="N435" t="s">
        <v>115</v>
      </c>
      <c r="O435" t="s">
        <v>324</v>
      </c>
      <c r="P435">
        <v>1500</v>
      </c>
      <c r="Q435" t="s">
        <v>116</v>
      </c>
      <c r="R435" t="s">
        <v>117</v>
      </c>
      <c r="S435" t="s">
        <v>325</v>
      </c>
      <c r="T435" t="s">
        <v>116</v>
      </c>
      <c r="U435" t="s">
        <v>117</v>
      </c>
      <c r="V435" t="s">
        <v>333</v>
      </c>
      <c r="W435" t="s">
        <v>1061</v>
      </c>
      <c r="X435" s="2">
        <v>44873</v>
      </c>
      <c r="Y435" s="2">
        <v>44874</v>
      </c>
      <c r="Z435" s="4"/>
      <c r="AA435">
        <v>1622</v>
      </c>
      <c r="AB435">
        <v>0</v>
      </c>
      <c r="AC435" s="2">
        <v>44883</v>
      </c>
      <c r="AD435" s="4" t="s">
        <v>1407</v>
      </c>
      <c r="AE435" s="4" t="s">
        <v>1406</v>
      </c>
      <c r="AF435" s="4" t="s">
        <v>1408</v>
      </c>
      <c r="AG435" s="14" t="s">
        <v>114</v>
      </c>
      <c r="AH435" s="5">
        <v>44936</v>
      </c>
      <c r="AI435" s="5">
        <v>44926</v>
      </c>
      <c r="AJ435" s="4"/>
    </row>
    <row r="436" spans="1:36" ht="39" x14ac:dyDescent="0.25">
      <c r="A436" s="14">
        <v>2022</v>
      </c>
      <c r="B436" s="5">
        <v>44835</v>
      </c>
      <c r="C436" s="5">
        <v>44926</v>
      </c>
      <c r="D436" s="15" t="s">
        <v>91</v>
      </c>
      <c r="E436">
        <v>610515</v>
      </c>
      <c r="F436" t="s">
        <v>193</v>
      </c>
      <c r="G436" t="s">
        <v>1366</v>
      </c>
      <c r="H436" t="s">
        <v>217</v>
      </c>
      <c r="I436" t="s">
        <v>260</v>
      </c>
      <c r="J436" t="s">
        <v>284</v>
      </c>
      <c r="K436" t="s">
        <v>321</v>
      </c>
      <c r="L436" s="11" t="s">
        <v>101</v>
      </c>
      <c r="M436" t="s">
        <v>1062</v>
      </c>
      <c r="N436" t="s">
        <v>115</v>
      </c>
      <c r="O436" t="s">
        <v>324</v>
      </c>
      <c r="P436">
        <v>3866</v>
      </c>
      <c r="Q436" t="s">
        <v>116</v>
      </c>
      <c r="R436" t="s">
        <v>117</v>
      </c>
      <c r="S436" t="s">
        <v>325</v>
      </c>
      <c r="T436" t="s">
        <v>116</v>
      </c>
      <c r="U436" t="s">
        <v>117</v>
      </c>
      <c r="V436" t="s">
        <v>123</v>
      </c>
      <c r="W436" t="s">
        <v>1062</v>
      </c>
      <c r="X436" s="2">
        <v>44872</v>
      </c>
      <c r="Y436" s="2">
        <v>44875</v>
      </c>
      <c r="Z436" s="4"/>
      <c r="AA436">
        <v>2766</v>
      </c>
      <c r="AB436">
        <v>1100</v>
      </c>
      <c r="AC436" s="2">
        <v>44893</v>
      </c>
      <c r="AD436" s="4" t="s">
        <v>1407</v>
      </c>
      <c r="AE436" s="4" t="s">
        <v>1406</v>
      </c>
      <c r="AF436" s="4" t="s">
        <v>1408</v>
      </c>
      <c r="AG436" s="14" t="s">
        <v>114</v>
      </c>
      <c r="AH436" s="5">
        <v>44936</v>
      </c>
      <c r="AI436" s="5">
        <v>44926</v>
      </c>
      <c r="AJ436" s="4"/>
    </row>
    <row r="437" spans="1:36" ht="39" x14ac:dyDescent="0.25">
      <c r="A437" s="14">
        <v>2022</v>
      </c>
      <c r="B437" s="5">
        <v>44835</v>
      </c>
      <c r="C437" s="5">
        <v>44926</v>
      </c>
      <c r="D437" s="15" t="s">
        <v>91</v>
      </c>
      <c r="E437">
        <v>610602</v>
      </c>
      <c r="F437" t="s">
        <v>186</v>
      </c>
      <c r="G437" t="s">
        <v>1367</v>
      </c>
      <c r="H437" t="s">
        <v>212</v>
      </c>
      <c r="I437" t="s">
        <v>252</v>
      </c>
      <c r="J437" t="s">
        <v>292</v>
      </c>
      <c r="K437" t="s">
        <v>267</v>
      </c>
      <c r="L437" s="11" t="s">
        <v>101</v>
      </c>
      <c r="M437" t="s">
        <v>1063</v>
      </c>
      <c r="N437" t="s">
        <v>115</v>
      </c>
      <c r="O437" t="s">
        <v>324</v>
      </c>
      <c r="P437">
        <v>4767</v>
      </c>
      <c r="Q437" t="s">
        <v>116</v>
      </c>
      <c r="R437" t="s">
        <v>117</v>
      </c>
      <c r="S437" t="s">
        <v>325</v>
      </c>
      <c r="T437" t="s">
        <v>116</v>
      </c>
      <c r="U437" t="s">
        <v>117</v>
      </c>
      <c r="V437" t="s">
        <v>339</v>
      </c>
      <c r="W437" t="s">
        <v>1063</v>
      </c>
      <c r="X437" s="2">
        <v>44874</v>
      </c>
      <c r="Y437" s="2">
        <v>44876</v>
      </c>
      <c r="Z437" s="4"/>
      <c r="AA437">
        <v>4767</v>
      </c>
      <c r="AB437">
        <v>0</v>
      </c>
      <c r="AC437" s="2">
        <v>44881</v>
      </c>
      <c r="AD437" s="4" t="s">
        <v>1407</v>
      </c>
      <c r="AE437" s="4" t="s">
        <v>1406</v>
      </c>
      <c r="AF437" s="4" t="s">
        <v>1408</v>
      </c>
      <c r="AG437" s="14" t="s">
        <v>114</v>
      </c>
      <c r="AH437" s="5">
        <v>44936</v>
      </c>
      <c r="AI437" s="5">
        <v>44926</v>
      </c>
      <c r="AJ437" s="4"/>
    </row>
    <row r="438" spans="1:36" ht="39" x14ac:dyDescent="0.25">
      <c r="A438" s="14">
        <v>2022</v>
      </c>
      <c r="B438" s="5">
        <v>44835</v>
      </c>
      <c r="C438" s="5">
        <v>44926</v>
      </c>
      <c r="D438" s="15" t="s">
        <v>91</v>
      </c>
      <c r="E438">
        <v>610607</v>
      </c>
      <c r="F438" t="s">
        <v>400</v>
      </c>
      <c r="G438" t="s">
        <v>1383</v>
      </c>
      <c r="H438" t="s">
        <v>212</v>
      </c>
      <c r="I438" t="s">
        <v>401</v>
      </c>
      <c r="J438" t="s">
        <v>402</v>
      </c>
      <c r="K438" t="s">
        <v>403</v>
      </c>
      <c r="L438" s="11" t="s">
        <v>101</v>
      </c>
      <c r="M438" t="s">
        <v>488</v>
      </c>
      <c r="N438" t="s">
        <v>115</v>
      </c>
      <c r="O438" t="s">
        <v>324</v>
      </c>
      <c r="P438">
        <v>2350</v>
      </c>
      <c r="Q438" t="s">
        <v>116</v>
      </c>
      <c r="R438" t="s">
        <v>117</v>
      </c>
      <c r="S438" t="s">
        <v>325</v>
      </c>
      <c r="T438" t="s">
        <v>116</v>
      </c>
      <c r="U438" t="s">
        <v>117</v>
      </c>
      <c r="V438" t="s">
        <v>334</v>
      </c>
      <c r="W438" t="s">
        <v>488</v>
      </c>
      <c r="X438" s="2">
        <v>44874</v>
      </c>
      <c r="Y438" s="2">
        <v>44876</v>
      </c>
      <c r="Z438" s="4"/>
      <c r="AA438">
        <v>2350</v>
      </c>
      <c r="AB438">
        <v>0</v>
      </c>
      <c r="AC438" s="2">
        <v>44882</v>
      </c>
      <c r="AD438" s="4" t="s">
        <v>1407</v>
      </c>
      <c r="AE438" s="4" t="s">
        <v>1406</v>
      </c>
      <c r="AF438" s="4" t="s">
        <v>1408</v>
      </c>
      <c r="AG438" s="14" t="s">
        <v>114</v>
      </c>
      <c r="AH438" s="5">
        <v>44936</v>
      </c>
      <c r="AI438" s="5">
        <v>44926</v>
      </c>
      <c r="AJ438" s="4"/>
    </row>
    <row r="439" spans="1:36" ht="39" x14ac:dyDescent="0.25">
      <c r="A439" s="14">
        <v>2022</v>
      </c>
      <c r="B439" s="5">
        <v>44835</v>
      </c>
      <c r="C439" s="5">
        <v>44926</v>
      </c>
      <c r="D439" s="15" t="s">
        <v>91</v>
      </c>
      <c r="E439">
        <v>610603</v>
      </c>
      <c r="F439" t="s">
        <v>192</v>
      </c>
      <c r="G439" t="s">
        <v>1336</v>
      </c>
      <c r="H439" t="s">
        <v>427</v>
      </c>
      <c r="I439" t="s">
        <v>638</v>
      </c>
      <c r="J439" t="s">
        <v>261</v>
      </c>
      <c r="K439" t="s">
        <v>313</v>
      </c>
      <c r="L439" s="11" t="s">
        <v>101</v>
      </c>
      <c r="M439" t="s">
        <v>1064</v>
      </c>
      <c r="N439" t="s">
        <v>115</v>
      </c>
      <c r="O439" t="s">
        <v>324</v>
      </c>
      <c r="P439">
        <v>1050</v>
      </c>
      <c r="Q439" t="s">
        <v>116</v>
      </c>
      <c r="R439" t="s">
        <v>117</v>
      </c>
      <c r="S439" t="s">
        <v>328</v>
      </c>
      <c r="T439" t="s">
        <v>116</v>
      </c>
      <c r="U439" t="s">
        <v>117</v>
      </c>
      <c r="V439" t="s">
        <v>1065</v>
      </c>
      <c r="W439" t="s">
        <v>1064</v>
      </c>
      <c r="X439" s="2">
        <v>44875</v>
      </c>
      <c r="Y439" s="2">
        <v>44875</v>
      </c>
      <c r="Z439" s="4"/>
      <c r="AA439">
        <v>1050</v>
      </c>
      <c r="AB439">
        <v>0</v>
      </c>
      <c r="AC439" s="2">
        <v>44882</v>
      </c>
      <c r="AD439" s="4" t="s">
        <v>1407</v>
      </c>
      <c r="AE439" s="4" t="s">
        <v>1406</v>
      </c>
      <c r="AF439" s="4" t="s">
        <v>1408</v>
      </c>
      <c r="AG439" s="14" t="s">
        <v>114</v>
      </c>
      <c r="AH439" s="5">
        <v>44936</v>
      </c>
      <c r="AI439" s="5">
        <v>44926</v>
      </c>
      <c r="AJ439" s="4"/>
    </row>
    <row r="440" spans="1:36" ht="39" x14ac:dyDescent="0.25">
      <c r="A440" s="14">
        <v>2022</v>
      </c>
      <c r="B440" s="5">
        <v>44835</v>
      </c>
      <c r="C440" s="5">
        <v>44926</v>
      </c>
      <c r="D440" s="15" t="s">
        <v>91</v>
      </c>
      <c r="E440">
        <v>610602</v>
      </c>
      <c r="F440" t="s">
        <v>186</v>
      </c>
      <c r="G440" t="s">
        <v>1367</v>
      </c>
      <c r="H440" t="s">
        <v>212</v>
      </c>
      <c r="I440" t="s">
        <v>235</v>
      </c>
      <c r="J440" t="s">
        <v>274</v>
      </c>
      <c r="K440" t="s">
        <v>282</v>
      </c>
      <c r="L440" s="11" t="s">
        <v>101</v>
      </c>
      <c r="M440" t="s">
        <v>471</v>
      </c>
      <c r="N440" t="s">
        <v>115</v>
      </c>
      <c r="O440" t="s">
        <v>324</v>
      </c>
      <c r="P440">
        <v>5225</v>
      </c>
      <c r="Q440" t="s">
        <v>116</v>
      </c>
      <c r="R440" t="s">
        <v>117</v>
      </c>
      <c r="S440" t="s">
        <v>325</v>
      </c>
      <c r="T440" t="s">
        <v>116</v>
      </c>
      <c r="U440" t="s">
        <v>117</v>
      </c>
      <c r="V440" t="s">
        <v>334</v>
      </c>
      <c r="W440" t="s">
        <v>471</v>
      </c>
      <c r="X440" s="2">
        <v>44874</v>
      </c>
      <c r="Y440" s="2">
        <v>44876</v>
      </c>
      <c r="Z440" s="4"/>
      <c r="AA440">
        <v>5225</v>
      </c>
      <c r="AB440">
        <v>0</v>
      </c>
      <c r="AC440" s="2">
        <v>44882</v>
      </c>
      <c r="AD440" s="4" t="s">
        <v>1407</v>
      </c>
      <c r="AE440" s="4" t="s">
        <v>1406</v>
      </c>
      <c r="AF440" s="4" t="s">
        <v>1408</v>
      </c>
      <c r="AG440" s="14" t="s">
        <v>114</v>
      </c>
      <c r="AH440" s="5">
        <v>44936</v>
      </c>
      <c r="AI440" s="5">
        <v>44926</v>
      </c>
      <c r="AJ440" s="4"/>
    </row>
    <row r="441" spans="1:36" ht="39" x14ac:dyDescent="0.25">
      <c r="A441" s="14">
        <v>2022</v>
      </c>
      <c r="B441" s="5">
        <v>44835</v>
      </c>
      <c r="C441" s="5">
        <v>44926</v>
      </c>
      <c r="D441" s="15" t="s">
        <v>91</v>
      </c>
      <c r="E441">
        <v>125606</v>
      </c>
      <c r="F441" t="s">
        <v>201</v>
      </c>
      <c r="G441" t="s">
        <v>1389</v>
      </c>
      <c r="H441" t="s">
        <v>223</v>
      </c>
      <c r="I441" t="s">
        <v>361</v>
      </c>
      <c r="J441" t="s">
        <v>347</v>
      </c>
      <c r="K441" t="s">
        <v>261</v>
      </c>
      <c r="L441" s="11" t="s">
        <v>101</v>
      </c>
      <c r="M441" t="s">
        <v>323</v>
      </c>
      <c r="N441" t="s">
        <v>115</v>
      </c>
      <c r="O441" t="s">
        <v>324</v>
      </c>
      <c r="P441">
        <v>1650</v>
      </c>
      <c r="Q441" t="s">
        <v>116</v>
      </c>
      <c r="R441" t="s">
        <v>117</v>
      </c>
      <c r="S441" t="s">
        <v>118</v>
      </c>
      <c r="T441" t="s">
        <v>116</v>
      </c>
      <c r="U441" t="s">
        <v>117</v>
      </c>
      <c r="V441" t="s">
        <v>325</v>
      </c>
      <c r="W441" t="s">
        <v>323</v>
      </c>
      <c r="X441" s="2">
        <v>44874</v>
      </c>
      <c r="Y441" s="2">
        <v>44875</v>
      </c>
      <c r="Z441" s="4"/>
      <c r="AA441">
        <v>1734</v>
      </c>
      <c r="AB441">
        <v>0</v>
      </c>
      <c r="AC441" s="2">
        <v>44882</v>
      </c>
      <c r="AD441" s="4" t="s">
        <v>1407</v>
      </c>
      <c r="AE441" s="4" t="s">
        <v>1406</v>
      </c>
      <c r="AF441" s="4" t="s">
        <v>1408</v>
      </c>
      <c r="AG441" s="14" t="s">
        <v>114</v>
      </c>
      <c r="AH441" s="5">
        <v>44936</v>
      </c>
      <c r="AI441" s="5">
        <v>44926</v>
      </c>
      <c r="AJ441" s="4"/>
    </row>
    <row r="442" spans="1:36" ht="39" x14ac:dyDescent="0.25">
      <c r="A442" s="14">
        <v>2022</v>
      </c>
      <c r="B442" s="5">
        <v>44835</v>
      </c>
      <c r="C442" s="5">
        <v>44926</v>
      </c>
      <c r="D442" s="15" t="s">
        <v>91</v>
      </c>
      <c r="E442">
        <v>125609</v>
      </c>
      <c r="F442" t="s">
        <v>207</v>
      </c>
      <c r="G442" t="s">
        <v>1306</v>
      </c>
      <c r="H442" t="s">
        <v>221</v>
      </c>
      <c r="I442" t="s">
        <v>259</v>
      </c>
      <c r="J442" t="s">
        <v>302</v>
      </c>
      <c r="K442" t="s">
        <v>320</v>
      </c>
      <c r="L442" s="11" t="s">
        <v>101</v>
      </c>
      <c r="M442" t="s">
        <v>1066</v>
      </c>
      <c r="N442" t="s">
        <v>115</v>
      </c>
      <c r="O442" t="s">
        <v>324</v>
      </c>
      <c r="P442">
        <v>3544</v>
      </c>
      <c r="Q442" t="s">
        <v>116</v>
      </c>
      <c r="R442" t="s">
        <v>117</v>
      </c>
      <c r="S442" t="s">
        <v>325</v>
      </c>
      <c r="T442" t="s">
        <v>116</v>
      </c>
      <c r="U442" t="s">
        <v>117</v>
      </c>
      <c r="V442" t="s">
        <v>339</v>
      </c>
      <c r="W442" t="s">
        <v>1066</v>
      </c>
      <c r="X442" s="2">
        <v>44875</v>
      </c>
      <c r="Y442" s="2">
        <v>44881</v>
      </c>
      <c r="Z442" s="4"/>
      <c r="AA442">
        <v>3544</v>
      </c>
      <c r="AB442">
        <v>0</v>
      </c>
      <c r="AC442" s="2">
        <v>44897</v>
      </c>
      <c r="AD442" s="4" t="s">
        <v>1407</v>
      </c>
      <c r="AE442" s="4" t="s">
        <v>1406</v>
      </c>
      <c r="AF442" s="4" t="s">
        <v>1408</v>
      </c>
      <c r="AG442" s="14" t="s">
        <v>114</v>
      </c>
      <c r="AH442" s="5">
        <v>44936</v>
      </c>
      <c r="AI442" s="5">
        <v>44926</v>
      </c>
      <c r="AJ442" s="4"/>
    </row>
    <row r="443" spans="1:36" ht="39" x14ac:dyDescent="0.25">
      <c r="A443" s="14">
        <v>2022</v>
      </c>
      <c r="B443" s="5">
        <v>44835</v>
      </c>
      <c r="C443" s="5">
        <v>44926</v>
      </c>
      <c r="D443" s="15" t="s">
        <v>91</v>
      </c>
      <c r="E443">
        <v>610420</v>
      </c>
      <c r="F443" t="s">
        <v>196</v>
      </c>
      <c r="G443" t="s">
        <v>1365</v>
      </c>
      <c r="H443" t="s">
        <v>217</v>
      </c>
      <c r="I443" t="s">
        <v>238</v>
      </c>
      <c r="J443" t="s">
        <v>278</v>
      </c>
      <c r="K443" t="s">
        <v>310</v>
      </c>
      <c r="L443" s="11" t="s">
        <v>101</v>
      </c>
      <c r="M443" t="s">
        <v>1067</v>
      </c>
      <c r="N443" t="s">
        <v>115</v>
      </c>
      <c r="O443" t="s">
        <v>324</v>
      </c>
      <c r="P443">
        <v>4622</v>
      </c>
      <c r="Q443" t="s">
        <v>116</v>
      </c>
      <c r="R443" t="s">
        <v>117</v>
      </c>
      <c r="S443" t="s">
        <v>325</v>
      </c>
      <c r="T443" t="s">
        <v>116</v>
      </c>
      <c r="U443" t="s">
        <v>117</v>
      </c>
      <c r="V443" t="s">
        <v>118</v>
      </c>
      <c r="W443" t="s">
        <v>1067</v>
      </c>
      <c r="X443" s="2">
        <v>44874</v>
      </c>
      <c r="Y443" s="2">
        <v>44876</v>
      </c>
      <c r="Z443" s="4"/>
      <c r="AA443">
        <v>4622</v>
      </c>
      <c r="AB443">
        <v>0</v>
      </c>
      <c r="AC443" s="2">
        <v>44881</v>
      </c>
      <c r="AD443" s="4" t="s">
        <v>1407</v>
      </c>
      <c r="AE443" s="4" t="s">
        <v>1406</v>
      </c>
      <c r="AF443" s="4" t="s">
        <v>1408</v>
      </c>
      <c r="AG443" s="14" t="s">
        <v>114</v>
      </c>
      <c r="AH443" s="5">
        <v>44936</v>
      </c>
      <c r="AI443" s="5">
        <v>44926</v>
      </c>
      <c r="AJ443" s="4"/>
    </row>
    <row r="444" spans="1:36" ht="39" x14ac:dyDescent="0.25">
      <c r="A444" s="14">
        <v>2022</v>
      </c>
      <c r="B444" s="5">
        <v>44835</v>
      </c>
      <c r="C444" s="5">
        <v>44926</v>
      </c>
      <c r="D444" s="15" t="s">
        <v>91</v>
      </c>
      <c r="E444">
        <v>610101</v>
      </c>
      <c r="F444" t="s">
        <v>198</v>
      </c>
      <c r="G444" t="s">
        <v>346</v>
      </c>
      <c r="H444" t="s">
        <v>208</v>
      </c>
      <c r="I444" t="s">
        <v>475</v>
      </c>
      <c r="J444" t="s">
        <v>476</v>
      </c>
      <c r="K444" t="s">
        <v>283</v>
      </c>
      <c r="L444" s="11" t="s">
        <v>101</v>
      </c>
      <c r="M444" t="s">
        <v>1068</v>
      </c>
      <c r="N444" t="s">
        <v>115</v>
      </c>
      <c r="O444" t="s">
        <v>324</v>
      </c>
      <c r="P444">
        <v>8000</v>
      </c>
      <c r="Q444" t="s">
        <v>116</v>
      </c>
      <c r="R444" t="s">
        <v>117</v>
      </c>
      <c r="S444" t="s">
        <v>325</v>
      </c>
      <c r="T444" t="s">
        <v>116</v>
      </c>
      <c r="U444" t="s">
        <v>117</v>
      </c>
      <c r="V444" t="s">
        <v>118</v>
      </c>
      <c r="W444" t="s">
        <v>1068</v>
      </c>
      <c r="X444" s="2">
        <v>44873</v>
      </c>
      <c r="Y444" s="2">
        <v>44878</v>
      </c>
      <c r="Z444" s="4"/>
      <c r="AA444">
        <v>8000</v>
      </c>
      <c r="AB444">
        <v>0</v>
      </c>
      <c r="AC444" s="2">
        <v>44875</v>
      </c>
      <c r="AD444" s="4" t="s">
        <v>1407</v>
      </c>
      <c r="AE444" s="4" t="s">
        <v>1406</v>
      </c>
      <c r="AF444" s="4" t="s">
        <v>1408</v>
      </c>
      <c r="AG444" s="14" t="s">
        <v>114</v>
      </c>
      <c r="AH444" s="5">
        <v>44936</v>
      </c>
      <c r="AI444" s="5">
        <v>44926</v>
      </c>
      <c r="AJ444" s="4"/>
    </row>
    <row r="445" spans="1:36" ht="39" x14ac:dyDescent="0.25">
      <c r="A445" s="14">
        <v>2022</v>
      </c>
      <c r="B445" s="5">
        <v>44835</v>
      </c>
      <c r="C445" s="5">
        <v>44926</v>
      </c>
      <c r="D445" s="15" t="s">
        <v>91</v>
      </c>
      <c r="E445">
        <v>610516</v>
      </c>
      <c r="F445" t="s">
        <v>191</v>
      </c>
      <c r="G445" t="s">
        <v>1280</v>
      </c>
      <c r="H445" t="s">
        <v>208</v>
      </c>
      <c r="I445" t="s">
        <v>469</v>
      </c>
      <c r="J445" t="s">
        <v>262</v>
      </c>
      <c r="K445" t="s">
        <v>303</v>
      </c>
      <c r="L445" s="11" t="s">
        <v>101</v>
      </c>
      <c r="M445" t="s">
        <v>1069</v>
      </c>
      <c r="N445" t="s">
        <v>115</v>
      </c>
      <c r="O445" t="s">
        <v>324</v>
      </c>
      <c r="P445">
        <v>10572</v>
      </c>
      <c r="Q445" t="s">
        <v>116</v>
      </c>
      <c r="R445" t="s">
        <v>117</v>
      </c>
      <c r="S445" t="s">
        <v>325</v>
      </c>
      <c r="T445" t="s">
        <v>116</v>
      </c>
      <c r="U445" t="s">
        <v>117</v>
      </c>
      <c r="V445" t="s">
        <v>118</v>
      </c>
      <c r="W445" t="s">
        <v>1069</v>
      </c>
      <c r="X445" s="2">
        <v>44873</v>
      </c>
      <c r="Y445" s="2">
        <v>44878</v>
      </c>
      <c r="Z445" s="4"/>
      <c r="AA445">
        <v>10572</v>
      </c>
      <c r="AB445">
        <v>0</v>
      </c>
      <c r="AC445" s="2">
        <v>44887</v>
      </c>
      <c r="AD445" s="4" t="s">
        <v>1407</v>
      </c>
      <c r="AE445" s="4" t="s">
        <v>1406</v>
      </c>
      <c r="AF445" s="4" t="s">
        <v>1408</v>
      </c>
      <c r="AG445" s="14" t="s">
        <v>114</v>
      </c>
      <c r="AH445" s="5">
        <v>44936</v>
      </c>
      <c r="AI445" s="5">
        <v>44926</v>
      </c>
      <c r="AJ445" s="4"/>
    </row>
    <row r="446" spans="1:36" ht="39" x14ac:dyDescent="0.25">
      <c r="A446" s="14">
        <v>2022</v>
      </c>
      <c r="B446" s="5">
        <v>44835</v>
      </c>
      <c r="C446" s="5">
        <v>44926</v>
      </c>
      <c r="D446" s="15" t="s">
        <v>91</v>
      </c>
      <c r="E446">
        <v>610516</v>
      </c>
      <c r="F446" t="s">
        <v>191</v>
      </c>
      <c r="G446" t="s">
        <v>1280</v>
      </c>
      <c r="H446" t="s">
        <v>208</v>
      </c>
      <c r="I446" t="s">
        <v>232</v>
      </c>
      <c r="J446" t="s">
        <v>270</v>
      </c>
      <c r="K446" t="s">
        <v>122</v>
      </c>
      <c r="L446" s="11" t="s">
        <v>101</v>
      </c>
      <c r="M446" t="s">
        <v>1070</v>
      </c>
      <c r="N446" t="s">
        <v>115</v>
      </c>
      <c r="O446" t="s">
        <v>324</v>
      </c>
      <c r="P446">
        <v>7572</v>
      </c>
      <c r="Q446" t="s">
        <v>116</v>
      </c>
      <c r="R446" t="s">
        <v>117</v>
      </c>
      <c r="S446" t="s">
        <v>325</v>
      </c>
      <c r="T446" t="s">
        <v>116</v>
      </c>
      <c r="U446" t="s">
        <v>117</v>
      </c>
      <c r="V446" t="s">
        <v>118</v>
      </c>
      <c r="W446" t="s">
        <v>1070</v>
      </c>
      <c r="X446" s="2">
        <v>44873</v>
      </c>
      <c r="Y446" s="2">
        <v>44878</v>
      </c>
      <c r="Z446" s="4"/>
      <c r="AA446">
        <v>7572</v>
      </c>
      <c r="AB446">
        <v>0</v>
      </c>
      <c r="AC446" s="2">
        <v>44887</v>
      </c>
      <c r="AD446" s="4" t="s">
        <v>1407</v>
      </c>
      <c r="AE446" s="4" t="s">
        <v>1406</v>
      </c>
      <c r="AF446" s="4" t="s">
        <v>1408</v>
      </c>
      <c r="AG446" s="14" t="s">
        <v>114</v>
      </c>
      <c r="AH446" s="5">
        <v>44936</v>
      </c>
      <c r="AI446" s="5">
        <v>44926</v>
      </c>
      <c r="AJ446" s="4"/>
    </row>
    <row r="447" spans="1:36" ht="39" x14ac:dyDescent="0.25">
      <c r="A447" s="14">
        <v>2022</v>
      </c>
      <c r="B447" s="5">
        <v>44835</v>
      </c>
      <c r="C447" s="5">
        <v>44926</v>
      </c>
      <c r="D447" s="15" t="s">
        <v>91</v>
      </c>
      <c r="E447">
        <v>610322</v>
      </c>
      <c r="F447" t="s">
        <v>190</v>
      </c>
      <c r="G447" t="s">
        <v>1282</v>
      </c>
      <c r="H447" t="s">
        <v>208</v>
      </c>
      <c r="I447" t="s">
        <v>227</v>
      </c>
      <c r="J447" t="s">
        <v>122</v>
      </c>
      <c r="K447" t="s">
        <v>288</v>
      </c>
      <c r="L447" s="11" t="s">
        <v>101</v>
      </c>
      <c r="M447" t="s">
        <v>1071</v>
      </c>
      <c r="N447" t="s">
        <v>115</v>
      </c>
      <c r="O447" t="s">
        <v>324</v>
      </c>
      <c r="P447">
        <v>5400</v>
      </c>
      <c r="Q447" t="s">
        <v>116</v>
      </c>
      <c r="R447" t="s">
        <v>117</v>
      </c>
      <c r="S447" t="s">
        <v>325</v>
      </c>
      <c r="T447" t="s">
        <v>116</v>
      </c>
      <c r="U447" t="s">
        <v>117</v>
      </c>
      <c r="V447" t="s">
        <v>118</v>
      </c>
      <c r="W447" t="s">
        <v>1071</v>
      </c>
      <c r="X447" s="2">
        <v>44873</v>
      </c>
      <c r="Y447" s="2">
        <v>44878</v>
      </c>
      <c r="Z447" s="4"/>
      <c r="AA447">
        <v>5400</v>
      </c>
      <c r="AB447">
        <v>0</v>
      </c>
      <c r="AC447" s="2">
        <v>44887</v>
      </c>
      <c r="AD447" s="4" t="s">
        <v>1407</v>
      </c>
      <c r="AE447" s="4" t="s">
        <v>1406</v>
      </c>
      <c r="AF447" s="4" t="s">
        <v>1408</v>
      </c>
      <c r="AG447" s="14" t="s">
        <v>114</v>
      </c>
      <c r="AH447" s="5">
        <v>44936</v>
      </c>
      <c r="AI447" s="5">
        <v>44926</v>
      </c>
      <c r="AJ447" s="4"/>
    </row>
    <row r="448" spans="1:36" ht="39" x14ac:dyDescent="0.25">
      <c r="A448" s="14">
        <v>2022</v>
      </c>
      <c r="B448" s="5">
        <v>44835</v>
      </c>
      <c r="C448" s="5">
        <v>44926</v>
      </c>
      <c r="D448" s="15" t="s">
        <v>91</v>
      </c>
      <c r="E448">
        <v>610603</v>
      </c>
      <c r="F448" t="s">
        <v>192</v>
      </c>
      <c r="G448" t="s">
        <v>1277</v>
      </c>
      <c r="H448" t="s">
        <v>208</v>
      </c>
      <c r="I448" t="s">
        <v>228</v>
      </c>
      <c r="J448" t="s">
        <v>264</v>
      </c>
      <c r="K448" t="s">
        <v>306</v>
      </c>
      <c r="L448" s="11" t="s">
        <v>101</v>
      </c>
      <c r="M448" t="s">
        <v>1072</v>
      </c>
      <c r="N448" t="s">
        <v>115</v>
      </c>
      <c r="O448" t="s">
        <v>324</v>
      </c>
      <c r="P448">
        <v>9072</v>
      </c>
      <c r="Q448" t="s">
        <v>116</v>
      </c>
      <c r="R448" t="s">
        <v>117</v>
      </c>
      <c r="S448" t="s">
        <v>325</v>
      </c>
      <c r="T448" t="s">
        <v>116</v>
      </c>
      <c r="U448" t="s">
        <v>117</v>
      </c>
      <c r="V448" t="s">
        <v>118</v>
      </c>
      <c r="W448" t="s">
        <v>1072</v>
      </c>
      <c r="X448" s="2">
        <v>44873</v>
      </c>
      <c r="Y448" s="2">
        <v>44878</v>
      </c>
      <c r="Z448" s="4"/>
      <c r="AA448">
        <v>9072</v>
      </c>
      <c r="AB448">
        <v>0</v>
      </c>
      <c r="AC448" s="2">
        <v>44887</v>
      </c>
      <c r="AD448" s="4" t="s">
        <v>1407</v>
      </c>
      <c r="AE448" s="4" t="s">
        <v>1406</v>
      </c>
      <c r="AF448" s="4" t="s">
        <v>1408</v>
      </c>
      <c r="AG448" s="14" t="s">
        <v>114</v>
      </c>
      <c r="AH448" s="5">
        <v>44936</v>
      </c>
      <c r="AI448" s="5">
        <v>44926</v>
      </c>
      <c r="AJ448" s="4"/>
    </row>
    <row r="449" spans="1:36" ht="39" x14ac:dyDescent="0.25">
      <c r="A449" s="14">
        <v>2022</v>
      </c>
      <c r="B449" s="5">
        <v>44835</v>
      </c>
      <c r="C449" s="5">
        <v>44926</v>
      </c>
      <c r="D449" s="15" t="s">
        <v>91</v>
      </c>
      <c r="E449">
        <v>610420</v>
      </c>
      <c r="F449" t="s">
        <v>196</v>
      </c>
      <c r="G449" t="s">
        <v>1365</v>
      </c>
      <c r="H449" t="s">
        <v>217</v>
      </c>
      <c r="I449" t="s">
        <v>239</v>
      </c>
      <c r="J449" t="s">
        <v>279</v>
      </c>
      <c r="K449" t="s">
        <v>311</v>
      </c>
      <c r="L449" s="11" t="s">
        <v>101</v>
      </c>
      <c r="M449" t="s">
        <v>1073</v>
      </c>
      <c r="N449" t="s">
        <v>115</v>
      </c>
      <c r="O449" t="s">
        <v>324</v>
      </c>
      <c r="P449">
        <v>4622</v>
      </c>
      <c r="Q449" t="s">
        <v>116</v>
      </c>
      <c r="R449" t="s">
        <v>117</v>
      </c>
      <c r="S449" t="s">
        <v>325</v>
      </c>
      <c r="T449" t="s">
        <v>116</v>
      </c>
      <c r="U449" t="s">
        <v>117</v>
      </c>
      <c r="V449" t="s">
        <v>339</v>
      </c>
      <c r="W449" t="s">
        <v>1073</v>
      </c>
      <c r="X449" s="2">
        <v>44874</v>
      </c>
      <c r="Y449" s="2">
        <v>44877</v>
      </c>
      <c r="Z449" s="4"/>
      <c r="AA449">
        <v>4616</v>
      </c>
      <c r="AB449">
        <v>6</v>
      </c>
      <c r="AC449" s="2">
        <v>44881</v>
      </c>
      <c r="AD449" s="4" t="s">
        <v>1407</v>
      </c>
      <c r="AE449" s="4" t="s">
        <v>1406</v>
      </c>
      <c r="AF449" s="4" t="s">
        <v>1408</v>
      </c>
      <c r="AG449" s="14" t="s">
        <v>114</v>
      </c>
      <c r="AH449" s="5">
        <v>44936</v>
      </c>
      <c r="AI449" s="5">
        <v>44926</v>
      </c>
      <c r="AJ449" s="4"/>
    </row>
    <row r="450" spans="1:36" ht="39" x14ac:dyDescent="0.25">
      <c r="A450" s="14">
        <v>2022</v>
      </c>
      <c r="B450" s="5">
        <v>44835</v>
      </c>
      <c r="C450" s="5">
        <v>44926</v>
      </c>
      <c r="D450" s="15" t="s">
        <v>91</v>
      </c>
      <c r="E450">
        <v>610307</v>
      </c>
      <c r="F450" t="s">
        <v>189</v>
      </c>
      <c r="G450" t="s">
        <v>1275</v>
      </c>
      <c r="H450" t="s">
        <v>208</v>
      </c>
      <c r="I450" t="s">
        <v>226</v>
      </c>
      <c r="J450" t="s">
        <v>263</v>
      </c>
      <c r="K450" t="s">
        <v>305</v>
      </c>
      <c r="L450" s="11" t="s">
        <v>101</v>
      </c>
      <c r="M450" t="s">
        <v>1074</v>
      </c>
      <c r="N450" t="s">
        <v>115</v>
      </c>
      <c r="O450" t="s">
        <v>324</v>
      </c>
      <c r="P450">
        <v>4000</v>
      </c>
      <c r="Q450" t="s">
        <v>116</v>
      </c>
      <c r="R450" t="s">
        <v>117</v>
      </c>
      <c r="S450" t="s">
        <v>325</v>
      </c>
      <c r="T450" t="s">
        <v>116</v>
      </c>
      <c r="U450" t="s">
        <v>117</v>
      </c>
      <c r="V450" t="s">
        <v>118</v>
      </c>
      <c r="W450" t="s">
        <v>1074</v>
      </c>
      <c r="X450" s="2">
        <v>44873</v>
      </c>
      <c r="Y450" s="2">
        <v>44878</v>
      </c>
      <c r="Z450" s="4"/>
      <c r="AA450">
        <v>4000</v>
      </c>
      <c r="AB450">
        <v>0</v>
      </c>
      <c r="AC450" s="2">
        <v>44889</v>
      </c>
      <c r="AD450" s="4" t="s">
        <v>1407</v>
      </c>
      <c r="AE450" s="4" t="s">
        <v>1406</v>
      </c>
      <c r="AF450" s="4" t="s">
        <v>1408</v>
      </c>
      <c r="AG450" s="14" t="s">
        <v>114</v>
      </c>
      <c r="AH450" s="5">
        <v>44936</v>
      </c>
      <c r="AI450" s="5">
        <v>44926</v>
      </c>
      <c r="AJ450" s="4"/>
    </row>
    <row r="451" spans="1:36" ht="39" x14ac:dyDescent="0.25">
      <c r="A451" s="14">
        <v>2022</v>
      </c>
      <c r="B451" s="5">
        <v>44835</v>
      </c>
      <c r="C451" s="5">
        <v>44926</v>
      </c>
      <c r="D451" s="15" t="s">
        <v>91</v>
      </c>
      <c r="E451">
        <v>610507</v>
      </c>
      <c r="F451" t="s">
        <v>195</v>
      </c>
      <c r="G451" t="s">
        <v>500</v>
      </c>
      <c r="H451" t="s">
        <v>374</v>
      </c>
      <c r="I451" t="s">
        <v>449</v>
      </c>
      <c r="J451" t="s">
        <v>450</v>
      </c>
      <c r="K451" t="s">
        <v>122</v>
      </c>
      <c r="L451" s="11" t="s">
        <v>101</v>
      </c>
      <c r="M451" t="s">
        <v>782</v>
      </c>
      <c r="N451" t="s">
        <v>115</v>
      </c>
      <c r="O451" t="s">
        <v>324</v>
      </c>
      <c r="P451">
        <v>4650</v>
      </c>
      <c r="Q451" t="s">
        <v>116</v>
      </c>
      <c r="R451" t="s">
        <v>117</v>
      </c>
      <c r="S451" t="s">
        <v>325</v>
      </c>
      <c r="T451" t="s">
        <v>116</v>
      </c>
      <c r="U451" t="s">
        <v>117</v>
      </c>
      <c r="V451" t="s">
        <v>1075</v>
      </c>
      <c r="W451" t="s">
        <v>782</v>
      </c>
      <c r="X451" s="2">
        <v>44881</v>
      </c>
      <c r="Y451" s="2">
        <v>44883</v>
      </c>
      <c r="Z451" s="4"/>
      <c r="AA451">
        <v>4919</v>
      </c>
      <c r="AB451">
        <v>0</v>
      </c>
      <c r="AC451" s="2">
        <v>44895</v>
      </c>
      <c r="AD451" s="4" t="s">
        <v>1407</v>
      </c>
      <c r="AE451" s="4" t="s">
        <v>1406</v>
      </c>
      <c r="AF451" s="4" t="s">
        <v>1408</v>
      </c>
      <c r="AG451" s="14" t="s">
        <v>114</v>
      </c>
      <c r="AH451" s="5">
        <v>44936</v>
      </c>
      <c r="AI451" s="5">
        <v>44926</v>
      </c>
      <c r="AJ451" s="4"/>
    </row>
    <row r="452" spans="1:36" ht="39" x14ac:dyDescent="0.25">
      <c r="A452" s="14">
        <v>2022</v>
      </c>
      <c r="B452" s="5">
        <v>44835</v>
      </c>
      <c r="C452" s="5">
        <v>44926</v>
      </c>
      <c r="D452" s="15" t="s">
        <v>91</v>
      </c>
      <c r="E452">
        <v>610523</v>
      </c>
      <c r="F452" t="s">
        <v>391</v>
      </c>
      <c r="G452" t="s">
        <v>1392</v>
      </c>
      <c r="H452" t="s">
        <v>214</v>
      </c>
      <c r="I452" t="s">
        <v>411</v>
      </c>
      <c r="J452" t="s">
        <v>412</v>
      </c>
      <c r="K452" t="s">
        <v>318</v>
      </c>
      <c r="L452" s="11" t="s">
        <v>101</v>
      </c>
      <c r="M452" t="s">
        <v>1076</v>
      </c>
      <c r="N452" t="s">
        <v>115</v>
      </c>
      <c r="O452" t="s">
        <v>324</v>
      </c>
      <c r="P452">
        <v>2250</v>
      </c>
      <c r="Q452" t="s">
        <v>116</v>
      </c>
      <c r="R452" t="s">
        <v>117</v>
      </c>
      <c r="S452" t="s">
        <v>325</v>
      </c>
      <c r="T452" t="s">
        <v>116</v>
      </c>
      <c r="U452" t="s">
        <v>117</v>
      </c>
      <c r="V452" t="s">
        <v>339</v>
      </c>
      <c r="W452" t="s">
        <v>1076</v>
      </c>
      <c r="X452" s="2">
        <v>44872</v>
      </c>
      <c r="Y452" s="2">
        <v>44873</v>
      </c>
      <c r="Z452" s="4"/>
      <c r="AA452">
        <v>2850</v>
      </c>
      <c r="AB452">
        <v>0</v>
      </c>
      <c r="AC452" s="2">
        <v>44895</v>
      </c>
      <c r="AD452" s="4" t="s">
        <v>1407</v>
      </c>
      <c r="AE452" s="4" t="s">
        <v>1406</v>
      </c>
      <c r="AF452" s="4" t="s">
        <v>1408</v>
      </c>
      <c r="AG452" s="14" t="s">
        <v>114</v>
      </c>
      <c r="AH452" s="5">
        <v>44936</v>
      </c>
      <c r="AI452" s="5">
        <v>44926</v>
      </c>
      <c r="AJ452" s="4"/>
    </row>
    <row r="453" spans="1:36" ht="39" x14ac:dyDescent="0.25">
      <c r="A453" s="14">
        <v>2022</v>
      </c>
      <c r="B453" s="5">
        <v>44835</v>
      </c>
      <c r="C453" s="5">
        <v>44926</v>
      </c>
      <c r="D453" s="15" t="s">
        <v>91</v>
      </c>
      <c r="E453">
        <v>610513</v>
      </c>
      <c r="F453" t="s">
        <v>194</v>
      </c>
      <c r="G453" t="s">
        <v>1362</v>
      </c>
      <c r="H453" t="s">
        <v>214</v>
      </c>
      <c r="I453" t="s">
        <v>408</v>
      </c>
      <c r="J453" t="s">
        <v>409</v>
      </c>
      <c r="K453" t="s">
        <v>270</v>
      </c>
      <c r="L453" s="11" t="s">
        <v>101</v>
      </c>
      <c r="M453" t="s">
        <v>1076</v>
      </c>
      <c r="N453" t="s">
        <v>115</v>
      </c>
      <c r="O453" t="s">
        <v>324</v>
      </c>
      <c r="P453">
        <v>2250</v>
      </c>
      <c r="Q453" t="s">
        <v>116</v>
      </c>
      <c r="R453" t="s">
        <v>117</v>
      </c>
      <c r="S453" t="s">
        <v>325</v>
      </c>
      <c r="T453" t="s">
        <v>116</v>
      </c>
      <c r="U453" t="s">
        <v>117</v>
      </c>
      <c r="V453" t="s">
        <v>339</v>
      </c>
      <c r="W453" t="s">
        <v>1076</v>
      </c>
      <c r="X453" s="2">
        <v>44872</v>
      </c>
      <c r="Y453" s="2">
        <v>44873</v>
      </c>
      <c r="Z453" s="4"/>
      <c r="AA453">
        <v>2850</v>
      </c>
      <c r="AB453">
        <v>0</v>
      </c>
      <c r="AC453" s="2">
        <v>44889</v>
      </c>
      <c r="AD453" s="4" t="s">
        <v>1407</v>
      </c>
      <c r="AE453" s="4" t="s">
        <v>1406</v>
      </c>
      <c r="AF453" s="4" t="s">
        <v>1408</v>
      </c>
      <c r="AG453" s="14" t="s">
        <v>114</v>
      </c>
      <c r="AH453" s="5">
        <v>44936</v>
      </c>
      <c r="AI453" s="5">
        <v>44926</v>
      </c>
      <c r="AJ453" s="4"/>
    </row>
    <row r="454" spans="1:36" ht="39" x14ac:dyDescent="0.25">
      <c r="A454" s="14">
        <v>2022</v>
      </c>
      <c r="B454" s="5">
        <v>44835</v>
      </c>
      <c r="C454" s="5">
        <v>44926</v>
      </c>
      <c r="D454" s="15" t="s">
        <v>91</v>
      </c>
      <c r="E454">
        <v>610516</v>
      </c>
      <c r="F454" t="s">
        <v>191</v>
      </c>
      <c r="G454" t="s">
        <v>1376</v>
      </c>
      <c r="H454" t="s">
        <v>374</v>
      </c>
      <c r="I454" t="s">
        <v>606</v>
      </c>
      <c r="J454" t="s">
        <v>607</v>
      </c>
      <c r="K454" t="s">
        <v>283</v>
      </c>
      <c r="L454" s="11" t="s">
        <v>101</v>
      </c>
      <c r="M454" t="s">
        <v>782</v>
      </c>
      <c r="N454" t="s">
        <v>115</v>
      </c>
      <c r="O454" t="s">
        <v>324</v>
      </c>
      <c r="P454">
        <v>2350</v>
      </c>
      <c r="Q454" t="s">
        <v>116</v>
      </c>
      <c r="R454" t="s">
        <v>117</v>
      </c>
      <c r="S454" t="s">
        <v>325</v>
      </c>
      <c r="T454" t="s">
        <v>116</v>
      </c>
      <c r="U454" t="s">
        <v>117</v>
      </c>
      <c r="V454" t="s">
        <v>1075</v>
      </c>
      <c r="W454" t="s">
        <v>782</v>
      </c>
      <c r="X454" s="2">
        <v>44881</v>
      </c>
      <c r="Y454" s="2">
        <v>44883</v>
      </c>
      <c r="Z454" s="4"/>
      <c r="AA454">
        <v>2350</v>
      </c>
      <c r="AB454">
        <v>0</v>
      </c>
      <c r="AC454" s="2">
        <v>44895</v>
      </c>
      <c r="AD454" s="4" t="s">
        <v>1407</v>
      </c>
      <c r="AE454" s="4" t="s">
        <v>1406</v>
      </c>
      <c r="AF454" s="4" t="s">
        <v>1408</v>
      </c>
      <c r="AG454" s="14" t="s">
        <v>114</v>
      </c>
      <c r="AH454" s="5">
        <v>44936</v>
      </c>
      <c r="AI454" s="5">
        <v>44926</v>
      </c>
      <c r="AJ454" s="4"/>
    </row>
    <row r="455" spans="1:36" ht="39" x14ac:dyDescent="0.25">
      <c r="A455" s="14">
        <v>2022</v>
      </c>
      <c r="B455" s="5">
        <v>44835</v>
      </c>
      <c r="C455" s="5">
        <v>44926</v>
      </c>
      <c r="D455" s="15" t="s">
        <v>91</v>
      </c>
      <c r="E455">
        <v>610512</v>
      </c>
      <c r="F455" t="s">
        <v>205</v>
      </c>
      <c r="G455" t="s">
        <v>1399</v>
      </c>
      <c r="H455" t="s">
        <v>214</v>
      </c>
      <c r="I455" t="s">
        <v>411</v>
      </c>
      <c r="J455" t="s">
        <v>296</v>
      </c>
      <c r="K455" t="s">
        <v>295</v>
      </c>
      <c r="L455" s="11" t="s">
        <v>101</v>
      </c>
      <c r="M455" t="s">
        <v>1077</v>
      </c>
      <c r="N455" t="s">
        <v>115</v>
      </c>
      <c r="O455" t="s">
        <v>324</v>
      </c>
      <c r="P455">
        <v>2250</v>
      </c>
      <c r="Q455" t="s">
        <v>116</v>
      </c>
      <c r="R455" t="s">
        <v>117</v>
      </c>
      <c r="S455" t="s">
        <v>325</v>
      </c>
      <c r="T455" t="s">
        <v>116</v>
      </c>
      <c r="U455" t="s">
        <v>117</v>
      </c>
      <c r="V455" t="s">
        <v>339</v>
      </c>
      <c r="W455" t="s">
        <v>1077</v>
      </c>
      <c r="X455" s="2">
        <v>44872</v>
      </c>
      <c r="Y455" s="2">
        <v>44873</v>
      </c>
      <c r="Z455" s="4"/>
      <c r="AA455">
        <v>2850</v>
      </c>
      <c r="AB455">
        <v>0</v>
      </c>
      <c r="AC455" s="2">
        <v>44894</v>
      </c>
      <c r="AD455" s="4" t="s">
        <v>1407</v>
      </c>
      <c r="AE455" s="4" t="s">
        <v>1406</v>
      </c>
      <c r="AF455" s="4" t="s">
        <v>1408</v>
      </c>
      <c r="AG455" s="14" t="s">
        <v>114</v>
      </c>
      <c r="AH455" s="5">
        <v>44936</v>
      </c>
      <c r="AI455" s="5">
        <v>44926</v>
      </c>
      <c r="AJ455" s="4"/>
    </row>
    <row r="456" spans="1:36" ht="39" x14ac:dyDescent="0.25">
      <c r="A456" s="14">
        <v>2022</v>
      </c>
      <c r="B456" s="5">
        <v>44835</v>
      </c>
      <c r="C456" s="5">
        <v>44926</v>
      </c>
      <c r="D456" s="15" t="s">
        <v>91</v>
      </c>
      <c r="E456">
        <v>610514</v>
      </c>
      <c r="F456" t="s">
        <v>187</v>
      </c>
      <c r="G456" t="s">
        <v>1368</v>
      </c>
      <c r="H456" t="s">
        <v>217</v>
      </c>
      <c r="I456" t="s">
        <v>236</v>
      </c>
      <c r="J456" t="s">
        <v>275</v>
      </c>
      <c r="K456" t="s">
        <v>292</v>
      </c>
      <c r="L456" s="11" t="s">
        <v>101</v>
      </c>
      <c r="M456" t="s">
        <v>1078</v>
      </c>
      <c r="N456" t="s">
        <v>115</v>
      </c>
      <c r="O456" t="s">
        <v>324</v>
      </c>
      <c r="P456">
        <v>5172</v>
      </c>
      <c r="Q456" t="s">
        <v>116</v>
      </c>
      <c r="R456" t="s">
        <v>117</v>
      </c>
      <c r="S456" t="s">
        <v>325</v>
      </c>
      <c r="T456" t="s">
        <v>116</v>
      </c>
      <c r="U456" t="s">
        <v>117</v>
      </c>
      <c r="V456" t="s">
        <v>123</v>
      </c>
      <c r="W456" t="s">
        <v>1078</v>
      </c>
      <c r="X456" s="2">
        <v>44874</v>
      </c>
      <c r="Y456" s="2">
        <v>44876</v>
      </c>
      <c r="Z456" s="4"/>
      <c r="AA456">
        <v>5322</v>
      </c>
      <c r="AB456">
        <v>0</v>
      </c>
      <c r="AC456" s="2">
        <v>44883</v>
      </c>
      <c r="AD456" s="4" t="s">
        <v>1407</v>
      </c>
      <c r="AE456" s="4" t="s">
        <v>1406</v>
      </c>
      <c r="AF456" s="4" t="s">
        <v>1408</v>
      </c>
      <c r="AG456" s="14" t="s">
        <v>114</v>
      </c>
      <c r="AH456" s="5">
        <v>44936</v>
      </c>
      <c r="AI456" s="5">
        <v>44926</v>
      </c>
      <c r="AJ456" s="4"/>
    </row>
    <row r="457" spans="1:36" ht="39" x14ac:dyDescent="0.25">
      <c r="A457" s="14">
        <v>2022</v>
      </c>
      <c r="B457" s="5">
        <v>44835</v>
      </c>
      <c r="C457" s="5">
        <v>44926</v>
      </c>
      <c r="D457" s="15" t="s">
        <v>91</v>
      </c>
      <c r="E457">
        <v>610525</v>
      </c>
      <c r="F457" t="s">
        <v>199</v>
      </c>
      <c r="G457" t="s">
        <v>1379</v>
      </c>
      <c r="H457" t="s">
        <v>218</v>
      </c>
      <c r="I457" t="s">
        <v>243</v>
      </c>
      <c r="J457" t="s">
        <v>267</v>
      </c>
      <c r="K457" t="s">
        <v>314</v>
      </c>
      <c r="L457" s="11" t="s">
        <v>101</v>
      </c>
      <c r="M457" t="s">
        <v>1079</v>
      </c>
      <c r="N457" t="s">
        <v>115</v>
      </c>
      <c r="O457" t="s">
        <v>324</v>
      </c>
      <c r="P457">
        <v>5119</v>
      </c>
      <c r="Q457" t="s">
        <v>116</v>
      </c>
      <c r="R457" t="s">
        <v>117</v>
      </c>
      <c r="S457" t="s">
        <v>325</v>
      </c>
      <c r="T457" t="s">
        <v>116</v>
      </c>
      <c r="U457" t="s">
        <v>117</v>
      </c>
      <c r="V457" t="s">
        <v>343</v>
      </c>
      <c r="W457" t="s">
        <v>1079</v>
      </c>
      <c r="X457" s="2">
        <v>44874</v>
      </c>
      <c r="Y457" s="2">
        <v>44876</v>
      </c>
      <c r="Z457" s="4"/>
      <c r="AA457">
        <v>5319</v>
      </c>
      <c r="AB457">
        <v>0</v>
      </c>
      <c r="AC457" s="2">
        <v>44889</v>
      </c>
      <c r="AD457" s="4" t="s">
        <v>1407</v>
      </c>
      <c r="AE457" s="4" t="s">
        <v>1406</v>
      </c>
      <c r="AF457" s="4" t="s">
        <v>1408</v>
      </c>
      <c r="AG457" s="14" t="s">
        <v>114</v>
      </c>
      <c r="AH457" s="5">
        <v>44936</v>
      </c>
      <c r="AI457" s="5">
        <v>44926</v>
      </c>
      <c r="AJ457" s="4"/>
    </row>
    <row r="458" spans="1:36" ht="39" x14ac:dyDescent="0.25">
      <c r="A458" s="14">
        <v>2022</v>
      </c>
      <c r="B458" s="5">
        <v>44835</v>
      </c>
      <c r="C458" s="5">
        <v>44926</v>
      </c>
      <c r="D458" s="15" t="s">
        <v>91</v>
      </c>
      <c r="E458">
        <v>610525</v>
      </c>
      <c r="F458" t="s">
        <v>199</v>
      </c>
      <c r="G458" t="s">
        <v>1379</v>
      </c>
      <c r="H458" t="s">
        <v>218</v>
      </c>
      <c r="I458" t="s">
        <v>249</v>
      </c>
      <c r="J458" t="s">
        <v>284</v>
      </c>
      <c r="K458" t="s">
        <v>272</v>
      </c>
      <c r="L458" s="11" t="s">
        <v>101</v>
      </c>
      <c r="M458" t="s">
        <v>1079</v>
      </c>
      <c r="N458" t="s">
        <v>115</v>
      </c>
      <c r="O458" t="s">
        <v>324</v>
      </c>
      <c r="P458">
        <v>2350</v>
      </c>
      <c r="Q458" t="s">
        <v>116</v>
      </c>
      <c r="R458" t="s">
        <v>117</v>
      </c>
      <c r="S458" t="s">
        <v>325</v>
      </c>
      <c r="T458" t="s">
        <v>116</v>
      </c>
      <c r="U458" t="s">
        <v>117</v>
      </c>
      <c r="V458" t="s">
        <v>343</v>
      </c>
      <c r="W458" t="s">
        <v>1079</v>
      </c>
      <c r="X458" s="2">
        <v>44874</v>
      </c>
      <c r="Y458" s="2">
        <v>44876</v>
      </c>
      <c r="Z458" s="4"/>
      <c r="AA458">
        <v>2350</v>
      </c>
      <c r="AB458">
        <v>0</v>
      </c>
      <c r="AC458" s="2">
        <v>44889</v>
      </c>
      <c r="AD458" s="4" t="s">
        <v>1407</v>
      </c>
      <c r="AE458" s="4" t="s">
        <v>1406</v>
      </c>
      <c r="AF458" s="4" t="s">
        <v>1408</v>
      </c>
      <c r="AG458" s="14" t="s">
        <v>114</v>
      </c>
      <c r="AH458" s="5">
        <v>44936</v>
      </c>
      <c r="AI458" s="5">
        <v>44926</v>
      </c>
      <c r="AJ458" s="4"/>
    </row>
    <row r="459" spans="1:36" ht="39" x14ac:dyDescent="0.25">
      <c r="A459" s="14">
        <v>2022</v>
      </c>
      <c r="B459" s="5">
        <v>44835</v>
      </c>
      <c r="C459" s="5">
        <v>44926</v>
      </c>
      <c r="D459" s="15" t="s">
        <v>91</v>
      </c>
      <c r="E459">
        <v>610516</v>
      </c>
      <c r="F459" t="s">
        <v>191</v>
      </c>
      <c r="G459" t="s">
        <v>1364</v>
      </c>
      <c r="H459" t="s">
        <v>218</v>
      </c>
      <c r="I459" t="s">
        <v>247</v>
      </c>
      <c r="J459" t="s">
        <v>262</v>
      </c>
      <c r="K459" t="s">
        <v>297</v>
      </c>
      <c r="L459" s="11" t="s">
        <v>101</v>
      </c>
      <c r="M459" t="s">
        <v>1080</v>
      </c>
      <c r="N459" t="s">
        <v>115</v>
      </c>
      <c r="O459" t="s">
        <v>324</v>
      </c>
      <c r="P459">
        <v>3000</v>
      </c>
      <c r="Q459" t="s">
        <v>116</v>
      </c>
      <c r="R459" t="s">
        <v>117</v>
      </c>
      <c r="S459" t="s">
        <v>325</v>
      </c>
      <c r="T459" t="s">
        <v>116</v>
      </c>
      <c r="U459" t="s">
        <v>117</v>
      </c>
      <c r="V459" t="s">
        <v>340</v>
      </c>
      <c r="W459" t="s">
        <v>1080</v>
      </c>
      <c r="X459" s="2">
        <v>44874</v>
      </c>
      <c r="Y459" s="2">
        <v>44875</v>
      </c>
      <c r="Z459" s="4"/>
      <c r="AA459">
        <v>3000</v>
      </c>
      <c r="AB459">
        <v>0</v>
      </c>
      <c r="AC459" s="2">
        <v>44890</v>
      </c>
      <c r="AD459" s="4" t="s">
        <v>1407</v>
      </c>
      <c r="AE459" s="4" t="s">
        <v>1406</v>
      </c>
      <c r="AF459" s="4" t="s">
        <v>1408</v>
      </c>
      <c r="AG459" s="14" t="s">
        <v>114</v>
      </c>
      <c r="AH459" s="5">
        <v>44936</v>
      </c>
      <c r="AI459" s="5">
        <v>44926</v>
      </c>
      <c r="AJ459" s="4"/>
    </row>
    <row r="460" spans="1:36" ht="39" x14ac:dyDescent="0.25">
      <c r="A460" s="14">
        <v>2022</v>
      </c>
      <c r="B460" s="5">
        <v>44835</v>
      </c>
      <c r="C460" s="5">
        <v>44926</v>
      </c>
      <c r="D460" s="15" t="s">
        <v>91</v>
      </c>
      <c r="E460">
        <v>610420</v>
      </c>
      <c r="F460" t="s">
        <v>196</v>
      </c>
      <c r="G460" t="s">
        <v>1365</v>
      </c>
      <c r="H460" t="s">
        <v>217</v>
      </c>
      <c r="I460" t="s">
        <v>240</v>
      </c>
      <c r="J460" t="s">
        <v>122</v>
      </c>
      <c r="K460" t="s">
        <v>280</v>
      </c>
      <c r="L460" s="11" t="s">
        <v>101</v>
      </c>
      <c r="M460" t="s">
        <v>1081</v>
      </c>
      <c r="N460" t="s">
        <v>115</v>
      </c>
      <c r="O460" t="s">
        <v>324</v>
      </c>
      <c r="P460">
        <v>3550</v>
      </c>
      <c r="Q460" t="s">
        <v>116</v>
      </c>
      <c r="R460" t="s">
        <v>117</v>
      </c>
      <c r="S460" t="s">
        <v>325</v>
      </c>
      <c r="T460" t="s">
        <v>116</v>
      </c>
      <c r="U460" t="s">
        <v>117</v>
      </c>
      <c r="V460" t="s">
        <v>340</v>
      </c>
      <c r="W460" t="s">
        <v>1081</v>
      </c>
      <c r="X460" s="2">
        <v>44875</v>
      </c>
      <c r="Y460" s="2">
        <v>44877</v>
      </c>
      <c r="Z460" s="4"/>
      <c r="AA460">
        <v>3550</v>
      </c>
      <c r="AB460">
        <v>0</v>
      </c>
      <c r="AC460" s="2">
        <v>44881</v>
      </c>
      <c r="AD460" s="4" t="s">
        <v>1407</v>
      </c>
      <c r="AE460" s="4" t="s">
        <v>1406</v>
      </c>
      <c r="AF460" s="4" t="s">
        <v>1408</v>
      </c>
      <c r="AG460" s="14" t="s">
        <v>114</v>
      </c>
      <c r="AH460" s="5">
        <v>44936</v>
      </c>
      <c r="AI460" s="5">
        <v>44926</v>
      </c>
      <c r="AJ460" s="4"/>
    </row>
    <row r="461" spans="1:36" ht="39" x14ac:dyDescent="0.25">
      <c r="A461" s="14">
        <v>2022</v>
      </c>
      <c r="B461" s="5">
        <v>44835</v>
      </c>
      <c r="C461" s="5">
        <v>44926</v>
      </c>
      <c r="D461" s="15" t="s">
        <v>91</v>
      </c>
      <c r="E461">
        <v>610602</v>
      </c>
      <c r="F461" t="s">
        <v>186</v>
      </c>
      <c r="G461" t="s">
        <v>1377</v>
      </c>
      <c r="H461" t="s">
        <v>214</v>
      </c>
      <c r="I461" t="s">
        <v>245</v>
      </c>
      <c r="J461" t="s">
        <v>288</v>
      </c>
      <c r="K461" t="s">
        <v>315</v>
      </c>
      <c r="L461" s="11" t="s">
        <v>101</v>
      </c>
      <c r="M461" t="s">
        <v>1082</v>
      </c>
      <c r="N461" t="s">
        <v>115</v>
      </c>
      <c r="O461" t="s">
        <v>324</v>
      </c>
      <c r="P461">
        <v>1772</v>
      </c>
      <c r="Q461" t="s">
        <v>116</v>
      </c>
      <c r="R461" t="s">
        <v>117</v>
      </c>
      <c r="S461" t="s">
        <v>325</v>
      </c>
      <c r="T461" t="s">
        <v>116</v>
      </c>
      <c r="U461" t="s">
        <v>117</v>
      </c>
      <c r="V461" t="s">
        <v>118</v>
      </c>
      <c r="W461" t="s">
        <v>1082</v>
      </c>
      <c r="X461" s="2">
        <v>44876</v>
      </c>
      <c r="Y461" s="2">
        <v>44877</v>
      </c>
      <c r="Z461" s="4"/>
      <c r="AA461">
        <v>2160</v>
      </c>
      <c r="AB461">
        <v>0</v>
      </c>
      <c r="AC461" s="2">
        <v>44883</v>
      </c>
      <c r="AD461" s="4" t="s">
        <v>1407</v>
      </c>
      <c r="AE461" s="4" t="s">
        <v>1406</v>
      </c>
      <c r="AF461" s="4" t="s">
        <v>1408</v>
      </c>
      <c r="AG461" s="14" t="s">
        <v>114</v>
      </c>
      <c r="AH461" s="5">
        <v>44936</v>
      </c>
      <c r="AI461" s="5">
        <v>44926</v>
      </c>
      <c r="AJ461" s="4"/>
    </row>
    <row r="462" spans="1:36" ht="39" x14ac:dyDescent="0.25">
      <c r="A462" s="14">
        <v>2022</v>
      </c>
      <c r="B462" s="5">
        <v>44835</v>
      </c>
      <c r="C462" s="5">
        <v>44926</v>
      </c>
      <c r="D462" s="15" t="s">
        <v>91</v>
      </c>
      <c r="E462">
        <v>610525</v>
      </c>
      <c r="F462" t="s">
        <v>199</v>
      </c>
      <c r="G462" t="s">
        <v>1379</v>
      </c>
      <c r="H462" t="s">
        <v>218</v>
      </c>
      <c r="I462" t="s">
        <v>617</v>
      </c>
      <c r="J462" t="s">
        <v>261</v>
      </c>
      <c r="K462" t="s">
        <v>434</v>
      </c>
      <c r="L462" s="11" t="s">
        <v>101</v>
      </c>
      <c r="M462" t="s">
        <v>1080</v>
      </c>
      <c r="N462" t="s">
        <v>115</v>
      </c>
      <c r="O462" t="s">
        <v>324</v>
      </c>
      <c r="P462">
        <v>1350</v>
      </c>
      <c r="Q462" t="s">
        <v>116</v>
      </c>
      <c r="R462" t="s">
        <v>117</v>
      </c>
      <c r="S462" t="s">
        <v>325</v>
      </c>
      <c r="T462" t="s">
        <v>116</v>
      </c>
      <c r="U462" t="s">
        <v>117</v>
      </c>
      <c r="V462" t="s">
        <v>340</v>
      </c>
      <c r="W462" t="s">
        <v>1080</v>
      </c>
      <c r="X462" s="2">
        <v>44874</v>
      </c>
      <c r="Y462" s="2">
        <v>44875</v>
      </c>
      <c r="Z462" s="4"/>
      <c r="AA462">
        <v>1350</v>
      </c>
      <c r="AB462">
        <v>0</v>
      </c>
      <c r="AC462" s="2">
        <v>44890</v>
      </c>
      <c r="AD462" s="4" t="s">
        <v>1407</v>
      </c>
      <c r="AE462" s="4" t="s">
        <v>1406</v>
      </c>
      <c r="AF462" s="4" t="s">
        <v>1408</v>
      </c>
      <c r="AG462" s="14" t="s">
        <v>114</v>
      </c>
      <c r="AH462" s="5">
        <v>44936</v>
      </c>
      <c r="AI462" s="5">
        <v>44926</v>
      </c>
      <c r="AJ462" s="4"/>
    </row>
    <row r="463" spans="1:36" ht="39" x14ac:dyDescent="0.25">
      <c r="A463" s="14">
        <v>2022</v>
      </c>
      <c r="B463" s="5">
        <v>44835</v>
      </c>
      <c r="C463" s="5">
        <v>44926</v>
      </c>
      <c r="D463" s="15" t="s">
        <v>91</v>
      </c>
      <c r="E463">
        <v>610515</v>
      </c>
      <c r="F463" t="s">
        <v>193</v>
      </c>
      <c r="G463" t="s">
        <v>1394</v>
      </c>
      <c r="H463" t="s">
        <v>213</v>
      </c>
      <c r="I463" t="s">
        <v>231</v>
      </c>
      <c r="J463" t="s">
        <v>269</v>
      </c>
      <c r="K463" t="s">
        <v>281</v>
      </c>
      <c r="L463" s="11" t="s">
        <v>101</v>
      </c>
      <c r="M463" t="s">
        <v>1083</v>
      </c>
      <c r="N463" t="s">
        <v>115</v>
      </c>
      <c r="O463" t="s">
        <v>324</v>
      </c>
      <c r="P463">
        <v>2000</v>
      </c>
      <c r="Q463" t="s">
        <v>116</v>
      </c>
      <c r="R463" t="s">
        <v>117</v>
      </c>
      <c r="S463" t="s">
        <v>325</v>
      </c>
      <c r="T463" t="s">
        <v>116</v>
      </c>
      <c r="U463" t="s">
        <v>117</v>
      </c>
      <c r="V463" t="s">
        <v>123</v>
      </c>
      <c r="W463" t="s">
        <v>1083</v>
      </c>
      <c r="X463" s="2">
        <v>44874</v>
      </c>
      <c r="Y463" s="2">
        <v>44875</v>
      </c>
      <c r="Z463" s="4"/>
      <c r="AA463">
        <v>2000</v>
      </c>
      <c r="AB463">
        <v>0</v>
      </c>
      <c r="AC463" s="2">
        <v>44889</v>
      </c>
      <c r="AD463" s="4" t="s">
        <v>1407</v>
      </c>
      <c r="AE463" s="4" t="s">
        <v>1406</v>
      </c>
      <c r="AF463" s="4" t="s">
        <v>1408</v>
      </c>
      <c r="AG463" s="14" t="s">
        <v>114</v>
      </c>
      <c r="AH463" s="5">
        <v>44936</v>
      </c>
      <c r="AI463" s="5">
        <v>44926</v>
      </c>
      <c r="AJ463" s="4"/>
    </row>
    <row r="464" spans="1:36" ht="39" x14ac:dyDescent="0.25">
      <c r="A464" s="14">
        <v>2022</v>
      </c>
      <c r="B464" s="5">
        <v>44835</v>
      </c>
      <c r="C464" s="5">
        <v>44926</v>
      </c>
      <c r="D464" s="15" t="s">
        <v>91</v>
      </c>
      <c r="E464">
        <v>123609</v>
      </c>
      <c r="F464" t="s">
        <v>185</v>
      </c>
      <c r="G464" t="s">
        <v>1330</v>
      </c>
      <c r="H464" t="s">
        <v>362</v>
      </c>
      <c r="I464" t="s">
        <v>363</v>
      </c>
      <c r="J464" t="s">
        <v>364</v>
      </c>
      <c r="K464" t="s">
        <v>365</v>
      </c>
      <c r="L464" s="11" t="s">
        <v>101</v>
      </c>
      <c r="M464" t="s">
        <v>1084</v>
      </c>
      <c r="N464" t="s">
        <v>115</v>
      </c>
      <c r="O464" t="s">
        <v>324</v>
      </c>
      <c r="P464">
        <v>650</v>
      </c>
      <c r="Q464" t="s">
        <v>116</v>
      </c>
      <c r="R464" t="s">
        <v>117</v>
      </c>
      <c r="S464" t="s">
        <v>123</v>
      </c>
      <c r="T464" t="s">
        <v>116</v>
      </c>
      <c r="U464" t="s">
        <v>117</v>
      </c>
      <c r="V464" t="s">
        <v>325</v>
      </c>
      <c r="W464" t="s">
        <v>1084</v>
      </c>
      <c r="X464" s="2">
        <v>44875</v>
      </c>
      <c r="Y464" s="2">
        <v>44875</v>
      </c>
      <c r="Z464" s="4"/>
      <c r="AA464">
        <v>565</v>
      </c>
      <c r="AB464">
        <v>85</v>
      </c>
      <c r="AC464" s="2">
        <v>44900</v>
      </c>
      <c r="AD464" s="4" t="s">
        <v>1407</v>
      </c>
      <c r="AE464" s="4" t="s">
        <v>1406</v>
      </c>
      <c r="AF464" s="4" t="s">
        <v>1408</v>
      </c>
      <c r="AG464" s="14" t="s">
        <v>114</v>
      </c>
      <c r="AH464" s="5">
        <v>44936</v>
      </c>
      <c r="AI464" s="5">
        <v>44926</v>
      </c>
      <c r="AJ464" s="4"/>
    </row>
    <row r="465" spans="1:36" ht="39" x14ac:dyDescent="0.25">
      <c r="A465" s="14">
        <v>2022</v>
      </c>
      <c r="B465" s="5">
        <v>44835</v>
      </c>
      <c r="C465" s="5">
        <v>44926</v>
      </c>
      <c r="D465" s="15" t="s">
        <v>91</v>
      </c>
      <c r="E465">
        <v>610513</v>
      </c>
      <c r="F465" t="s">
        <v>194</v>
      </c>
      <c r="G465" t="s">
        <v>1362</v>
      </c>
      <c r="H465" t="s">
        <v>214</v>
      </c>
      <c r="I465" t="s">
        <v>405</v>
      </c>
      <c r="J465" t="s">
        <v>297</v>
      </c>
      <c r="K465" t="s">
        <v>319</v>
      </c>
      <c r="L465" s="11" t="s">
        <v>101</v>
      </c>
      <c r="M465" t="s">
        <v>1085</v>
      </c>
      <c r="N465" t="s">
        <v>115</v>
      </c>
      <c r="O465" t="s">
        <v>324</v>
      </c>
      <c r="P465">
        <v>14544</v>
      </c>
      <c r="Q465" t="s">
        <v>116</v>
      </c>
      <c r="R465" t="s">
        <v>117</v>
      </c>
      <c r="S465" t="s">
        <v>325</v>
      </c>
      <c r="T465" t="s">
        <v>116</v>
      </c>
      <c r="U465" t="s">
        <v>117</v>
      </c>
      <c r="V465" t="s">
        <v>118</v>
      </c>
      <c r="W465" t="s">
        <v>1085</v>
      </c>
      <c r="X465" s="2">
        <v>44879</v>
      </c>
      <c r="Y465" s="2">
        <v>44890</v>
      </c>
      <c r="Z465" s="4"/>
      <c r="AA465">
        <v>14544</v>
      </c>
      <c r="AB465">
        <v>0</v>
      </c>
      <c r="AC465" s="2">
        <v>44915</v>
      </c>
      <c r="AD465" s="4" t="s">
        <v>1407</v>
      </c>
      <c r="AE465" s="4" t="s">
        <v>1406</v>
      </c>
      <c r="AF465" s="4" t="s">
        <v>1408</v>
      </c>
      <c r="AG465" s="14" t="s">
        <v>114</v>
      </c>
      <c r="AH465" s="5">
        <v>44936</v>
      </c>
      <c r="AI465" s="5">
        <v>44926</v>
      </c>
      <c r="AJ465" s="4"/>
    </row>
    <row r="466" spans="1:36" ht="39" x14ac:dyDescent="0.25">
      <c r="A466" s="14">
        <v>2022</v>
      </c>
      <c r="B466" s="5">
        <v>44835</v>
      </c>
      <c r="C466" s="5">
        <v>44926</v>
      </c>
      <c r="D466" s="15" t="s">
        <v>91</v>
      </c>
      <c r="E466">
        <v>610602</v>
      </c>
      <c r="F466" t="s">
        <v>186</v>
      </c>
      <c r="G466" t="s">
        <v>1377</v>
      </c>
      <c r="H466" t="s">
        <v>214</v>
      </c>
      <c r="I466" t="s">
        <v>406</v>
      </c>
      <c r="J466" t="s">
        <v>407</v>
      </c>
      <c r="K466" t="s">
        <v>268</v>
      </c>
      <c r="L466" s="11" t="s">
        <v>101</v>
      </c>
      <c r="M466" t="s">
        <v>1086</v>
      </c>
      <c r="N466" t="s">
        <v>115</v>
      </c>
      <c r="O466" t="s">
        <v>324</v>
      </c>
      <c r="P466">
        <v>10600</v>
      </c>
      <c r="Q466" t="s">
        <v>116</v>
      </c>
      <c r="R466" t="s">
        <v>117</v>
      </c>
      <c r="S466" t="s">
        <v>325</v>
      </c>
      <c r="T466" t="s">
        <v>116</v>
      </c>
      <c r="U466" t="s">
        <v>117</v>
      </c>
      <c r="V466" t="s">
        <v>123</v>
      </c>
      <c r="W466" t="s">
        <v>1086</v>
      </c>
      <c r="X466" s="2">
        <v>44879</v>
      </c>
      <c r="Y466" s="2">
        <v>44890</v>
      </c>
      <c r="Z466" s="4"/>
      <c r="AA466">
        <v>10600</v>
      </c>
      <c r="AB466">
        <v>0</v>
      </c>
      <c r="AC466" s="2">
        <v>44904</v>
      </c>
      <c r="AD466" s="4" t="s">
        <v>1407</v>
      </c>
      <c r="AE466" s="4" t="s">
        <v>1406</v>
      </c>
      <c r="AF466" s="4" t="s">
        <v>1408</v>
      </c>
      <c r="AG466" s="14" t="s">
        <v>114</v>
      </c>
      <c r="AH466" s="5">
        <v>44936</v>
      </c>
      <c r="AI466" s="5">
        <v>44926</v>
      </c>
      <c r="AJ466" s="4"/>
    </row>
    <row r="467" spans="1:36" ht="39" x14ac:dyDescent="0.25">
      <c r="A467" s="14">
        <v>2022</v>
      </c>
      <c r="B467" s="5">
        <v>44835</v>
      </c>
      <c r="C467" s="5">
        <v>44926</v>
      </c>
      <c r="D467" s="15" t="s">
        <v>91</v>
      </c>
      <c r="E467">
        <v>610421</v>
      </c>
      <c r="F467" t="s">
        <v>397</v>
      </c>
      <c r="G467" t="s">
        <v>1279</v>
      </c>
      <c r="H467" t="s">
        <v>220</v>
      </c>
      <c r="I467" t="s">
        <v>426</v>
      </c>
      <c r="J467" t="s">
        <v>293</v>
      </c>
      <c r="K467" t="s">
        <v>309</v>
      </c>
      <c r="L467" s="11" t="s">
        <v>101</v>
      </c>
      <c r="M467" t="s">
        <v>1087</v>
      </c>
      <c r="N467" t="s">
        <v>115</v>
      </c>
      <c r="O467" t="s">
        <v>324</v>
      </c>
      <c r="P467">
        <v>750</v>
      </c>
      <c r="Q467" t="s">
        <v>116</v>
      </c>
      <c r="R467" t="s">
        <v>117</v>
      </c>
      <c r="S467" t="s">
        <v>325</v>
      </c>
      <c r="T467" t="s">
        <v>116</v>
      </c>
      <c r="U467" t="s">
        <v>117</v>
      </c>
      <c r="V467" t="s">
        <v>1065</v>
      </c>
      <c r="W467" t="s">
        <v>1087</v>
      </c>
      <c r="X467" s="2">
        <v>44875</v>
      </c>
      <c r="Y467" s="2">
        <v>44875</v>
      </c>
      <c r="Z467" s="4"/>
      <c r="AA467">
        <v>750</v>
      </c>
      <c r="AB467">
        <v>0</v>
      </c>
      <c r="AC467" s="2">
        <v>44911</v>
      </c>
      <c r="AD467" s="4" t="s">
        <v>1407</v>
      </c>
      <c r="AE467" s="4" t="s">
        <v>1406</v>
      </c>
      <c r="AF467" s="4" t="s">
        <v>1408</v>
      </c>
      <c r="AG467" s="14" t="s">
        <v>114</v>
      </c>
      <c r="AH467" s="5">
        <v>44936</v>
      </c>
      <c r="AI467" s="5">
        <v>44926</v>
      </c>
      <c r="AJ467" s="4"/>
    </row>
    <row r="468" spans="1:36" ht="39" x14ac:dyDescent="0.25">
      <c r="A468" s="14">
        <v>2022</v>
      </c>
      <c r="B468" s="5">
        <v>44835</v>
      </c>
      <c r="C468" s="5">
        <v>44926</v>
      </c>
      <c r="D468" s="15" t="s">
        <v>91</v>
      </c>
      <c r="E468">
        <v>610513</v>
      </c>
      <c r="F468" t="s">
        <v>194</v>
      </c>
      <c r="G468" t="s">
        <v>1362</v>
      </c>
      <c r="H468" t="s">
        <v>214</v>
      </c>
      <c r="I468" t="s">
        <v>410</v>
      </c>
      <c r="J468" t="s">
        <v>266</v>
      </c>
      <c r="K468" t="s">
        <v>273</v>
      </c>
      <c r="L468" s="11" t="s">
        <v>101</v>
      </c>
      <c r="M468" t="s">
        <v>1088</v>
      </c>
      <c r="N468" t="s">
        <v>115</v>
      </c>
      <c r="O468" t="s">
        <v>324</v>
      </c>
      <c r="P468">
        <v>10900</v>
      </c>
      <c r="Q468" t="s">
        <v>116</v>
      </c>
      <c r="R468" t="s">
        <v>117</v>
      </c>
      <c r="S468" t="s">
        <v>325</v>
      </c>
      <c r="T468" t="s">
        <v>116</v>
      </c>
      <c r="U468" t="s">
        <v>117</v>
      </c>
      <c r="V468" t="s">
        <v>337</v>
      </c>
      <c r="W468" t="s">
        <v>1088</v>
      </c>
      <c r="X468" s="2">
        <v>44879</v>
      </c>
      <c r="Y468" s="2">
        <v>44890</v>
      </c>
      <c r="Z468" s="4"/>
      <c r="AA468">
        <v>10900</v>
      </c>
      <c r="AB468">
        <v>0</v>
      </c>
      <c r="AC468" s="2">
        <v>44910</v>
      </c>
      <c r="AD468" s="4" t="s">
        <v>1407</v>
      </c>
      <c r="AE468" s="4" t="s">
        <v>1406</v>
      </c>
      <c r="AF468" s="4" t="s">
        <v>1408</v>
      </c>
      <c r="AG468" s="14" t="s">
        <v>114</v>
      </c>
      <c r="AH468" s="5">
        <v>44936</v>
      </c>
      <c r="AI468" s="5">
        <v>44926</v>
      </c>
      <c r="AJ468" s="4"/>
    </row>
    <row r="469" spans="1:36" ht="39" x14ac:dyDescent="0.25">
      <c r="A469" s="14">
        <v>2022</v>
      </c>
      <c r="B469" s="5">
        <v>44835</v>
      </c>
      <c r="C469" s="5">
        <v>44926</v>
      </c>
      <c r="D469" s="15" t="s">
        <v>91</v>
      </c>
      <c r="E469">
        <v>610603</v>
      </c>
      <c r="F469" t="s">
        <v>192</v>
      </c>
      <c r="G469" t="s">
        <v>1363</v>
      </c>
      <c r="H469" t="s">
        <v>214</v>
      </c>
      <c r="I469" t="s">
        <v>423</v>
      </c>
      <c r="J469" t="s">
        <v>424</v>
      </c>
      <c r="K469" t="s">
        <v>276</v>
      </c>
      <c r="L469" s="11" t="s">
        <v>101</v>
      </c>
      <c r="M469" t="s">
        <v>1088</v>
      </c>
      <c r="N469" t="s">
        <v>115</v>
      </c>
      <c r="O469" t="s">
        <v>324</v>
      </c>
      <c r="P469">
        <v>8700</v>
      </c>
      <c r="Q469" t="s">
        <v>116</v>
      </c>
      <c r="R469" t="s">
        <v>117</v>
      </c>
      <c r="S469" t="s">
        <v>325</v>
      </c>
      <c r="T469" t="s">
        <v>116</v>
      </c>
      <c r="U469" t="s">
        <v>117</v>
      </c>
      <c r="V469" t="s">
        <v>337</v>
      </c>
      <c r="W469" t="s">
        <v>1088</v>
      </c>
      <c r="X469" s="2">
        <v>44879</v>
      </c>
      <c r="Y469" s="2">
        <v>44890</v>
      </c>
      <c r="Z469" s="4"/>
      <c r="AA469">
        <v>8700</v>
      </c>
      <c r="AB469">
        <v>0</v>
      </c>
      <c r="AC469" s="2">
        <v>44908</v>
      </c>
      <c r="AD469" s="4" t="s">
        <v>1407</v>
      </c>
      <c r="AE469" s="4" t="s">
        <v>1406</v>
      </c>
      <c r="AF469" s="4" t="s">
        <v>1408</v>
      </c>
      <c r="AG469" s="14" t="s">
        <v>114</v>
      </c>
      <c r="AH469" s="5">
        <v>44936</v>
      </c>
      <c r="AI469" s="5">
        <v>44926</v>
      </c>
      <c r="AJ469" s="4"/>
    </row>
    <row r="470" spans="1:36" ht="39" x14ac:dyDescent="0.25">
      <c r="A470" s="14">
        <v>2022</v>
      </c>
      <c r="B470" s="5">
        <v>44835</v>
      </c>
      <c r="C470" s="5">
        <v>44926</v>
      </c>
      <c r="D470" s="15" t="s">
        <v>91</v>
      </c>
      <c r="E470">
        <v>610606</v>
      </c>
      <c r="F470" t="s">
        <v>185</v>
      </c>
      <c r="G470" t="s">
        <v>1348</v>
      </c>
      <c r="H470" t="s">
        <v>215</v>
      </c>
      <c r="I470" t="s">
        <v>360</v>
      </c>
      <c r="J470" t="s">
        <v>288</v>
      </c>
      <c r="K470" t="s">
        <v>295</v>
      </c>
      <c r="L470" s="11" t="s">
        <v>101</v>
      </c>
      <c r="M470" t="s">
        <v>1089</v>
      </c>
      <c r="N470" t="s">
        <v>115</v>
      </c>
      <c r="O470" t="s">
        <v>324</v>
      </c>
      <c r="P470">
        <v>850</v>
      </c>
      <c r="Q470" t="s">
        <v>116</v>
      </c>
      <c r="R470" t="s">
        <v>117</v>
      </c>
      <c r="S470" t="s">
        <v>328</v>
      </c>
      <c r="T470" t="s">
        <v>116</v>
      </c>
      <c r="U470" t="s">
        <v>117</v>
      </c>
      <c r="V470" t="s">
        <v>338</v>
      </c>
      <c r="W470" t="s">
        <v>1089</v>
      </c>
      <c r="X470" s="2">
        <v>44874</v>
      </c>
      <c r="Y470" s="2">
        <v>44874</v>
      </c>
      <c r="Z470" s="4"/>
      <c r="AA470">
        <v>446</v>
      </c>
      <c r="AB470">
        <v>404</v>
      </c>
      <c r="AC470" s="2">
        <v>44883</v>
      </c>
      <c r="AD470" s="4" t="s">
        <v>1407</v>
      </c>
      <c r="AE470" s="4" t="s">
        <v>1406</v>
      </c>
      <c r="AF470" s="4" t="s">
        <v>1408</v>
      </c>
      <c r="AG470" s="14" t="s">
        <v>114</v>
      </c>
      <c r="AH470" s="5">
        <v>44936</v>
      </c>
      <c r="AI470" s="5">
        <v>44926</v>
      </c>
      <c r="AJ470" s="4"/>
    </row>
    <row r="471" spans="1:36" ht="39" x14ac:dyDescent="0.25">
      <c r="A471" s="14">
        <v>2022</v>
      </c>
      <c r="B471" s="5">
        <v>44835</v>
      </c>
      <c r="C471" s="5">
        <v>44926</v>
      </c>
      <c r="D471" s="15" t="s">
        <v>91</v>
      </c>
      <c r="E471">
        <v>610316</v>
      </c>
      <c r="F471" t="s">
        <v>121</v>
      </c>
      <c r="G471" t="s">
        <v>1316</v>
      </c>
      <c r="H471" t="s">
        <v>565</v>
      </c>
      <c r="I471" t="s">
        <v>566</v>
      </c>
      <c r="J471" t="s">
        <v>262</v>
      </c>
      <c r="K471" t="s">
        <v>295</v>
      </c>
      <c r="L471" s="11" t="s">
        <v>101</v>
      </c>
      <c r="M471" t="s">
        <v>1090</v>
      </c>
      <c r="N471" t="s">
        <v>115</v>
      </c>
      <c r="O471" t="s">
        <v>324</v>
      </c>
      <c r="P471">
        <v>2200</v>
      </c>
      <c r="Q471" t="s">
        <v>116</v>
      </c>
      <c r="R471" t="s">
        <v>117</v>
      </c>
      <c r="S471" t="s">
        <v>340</v>
      </c>
      <c r="T471" t="s">
        <v>116</v>
      </c>
      <c r="U471" t="s">
        <v>117</v>
      </c>
      <c r="V471" t="s">
        <v>327</v>
      </c>
      <c r="W471" t="s">
        <v>1090</v>
      </c>
      <c r="X471" s="2">
        <v>44875</v>
      </c>
      <c r="Y471" s="2">
        <v>44876</v>
      </c>
      <c r="Z471" s="4"/>
      <c r="AA471">
        <v>2200</v>
      </c>
      <c r="AB471">
        <v>0</v>
      </c>
      <c r="AC471" s="2">
        <v>44894</v>
      </c>
      <c r="AD471" s="4" t="s">
        <v>1407</v>
      </c>
      <c r="AE471" s="4" t="s">
        <v>1406</v>
      </c>
      <c r="AF471" s="4" t="s">
        <v>1408</v>
      </c>
      <c r="AG471" s="14" t="s">
        <v>114</v>
      </c>
      <c r="AH471" s="5">
        <v>44936</v>
      </c>
      <c r="AI471" s="5">
        <v>44926</v>
      </c>
      <c r="AJ471" s="4"/>
    </row>
    <row r="472" spans="1:36" ht="39" x14ac:dyDescent="0.25">
      <c r="A472" s="14">
        <v>2022</v>
      </c>
      <c r="B472" s="5">
        <v>44835</v>
      </c>
      <c r="C472" s="5">
        <v>44926</v>
      </c>
      <c r="D472" s="15" t="s">
        <v>91</v>
      </c>
      <c r="E472">
        <v>610309</v>
      </c>
      <c r="F472" t="s">
        <v>204</v>
      </c>
      <c r="G472" t="s">
        <v>1358</v>
      </c>
      <c r="H472" t="s">
        <v>209</v>
      </c>
      <c r="I472" t="s">
        <v>522</v>
      </c>
      <c r="J472" t="s">
        <v>496</v>
      </c>
      <c r="K472" t="s">
        <v>273</v>
      </c>
      <c r="L472" s="11" t="s">
        <v>101</v>
      </c>
      <c r="M472" t="s">
        <v>1091</v>
      </c>
      <c r="N472" t="s">
        <v>115</v>
      </c>
      <c r="O472" t="s">
        <v>324</v>
      </c>
      <c r="P472">
        <v>4050</v>
      </c>
      <c r="Q472" t="s">
        <v>116</v>
      </c>
      <c r="R472" t="s">
        <v>117</v>
      </c>
      <c r="S472" t="s">
        <v>325</v>
      </c>
      <c r="T472" t="s">
        <v>116</v>
      </c>
      <c r="U472" t="s">
        <v>117</v>
      </c>
      <c r="V472" t="s">
        <v>118</v>
      </c>
      <c r="W472" t="s">
        <v>1091</v>
      </c>
      <c r="X472" s="2">
        <v>44875</v>
      </c>
      <c r="Y472" s="2">
        <v>44878</v>
      </c>
      <c r="Z472" s="4"/>
      <c r="AA472">
        <v>4050</v>
      </c>
      <c r="AB472">
        <v>0</v>
      </c>
      <c r="AC472" s="2">
        <v>44888</v>
      </c>
      <c r="AD472" s="4" t="s">
        <v>1407</v>
      </c>
      <c r="AE472" s="4" t="s">
        <v>1406</v>
      </c>
      <c r="AF472" s="4" t="s">
        <v>1408</v>
      </c>
      <c r="AG472" s="14" t="s">
        <v>114</v>
      </c>
      <c r="AH472" s="5">
        <v>44936</v>
      </c>
      <c r="AI472" s="5">
        <v>44926</v>
      </c>
      <c r="AJ472" s="4"/>
    </row>
    <row r="473" spans="1:36" ht="39" x14ac:dyDescent="0.25">
      <c r="A473" s="14">
        <v>2022</v>
      </c>
      <c r="B473" s="5">
        <v>44835</v>
      </c>
      <c r="C473" s="5">
        <v>44926</v>
      </c>
      <c r="D473" s="15" t="s">
        <v>91</v>
      </c>
      <c r="E473">
        <v>610603</v>
      </c>
      <c r="F473" t="s">
        <v>192</v>
      </c>
      <c r="G473" t="s">
        <v>1332</v>
      </c>
      <c r="H473" t="s">
        <v>565</v>
      </c>
      <c r="I473" t="s">
        <v>593</v>
      </c>
      <c r="J473" t="s">
        <v>594</v>
      </c>
      <c r="K473" t="s">
        <v>358</v>
      </c>
      <c r="L473" s="11" t="s">
        <v>101</v>
      </c>
      <c r="M473" t="s">
        <v>1092</v>
      </c>
      <c r="N473" t="s">
        <v>115</v>
      </c>
      <c r="O473" t="s">
        <v>324</v>
      </c>
      <c r="P473">
        <v>700</v>
      </c>
      <c r="Q473" t="s">
        <v>116</v>
      </c>
      <c r="R473" t="s">
        <v>117</v>
      </c>
      <c r="S473" t="s">
        <v>340</v>
      </c>
      <c r="T473" t="s">
        <v>116</v>
      </c>
      <c r="U473" t="s">
        <v>117</v>
      </c>
      <c r="V473" t="s">
        <v>327</v>
      </c>
      <c r="W473" t="s">
        <v>1092</v>
      </c>
      <c r="X473" s="2">
        <v>44875</v>
      </c>
      <c r="Y473" s="2">
        <v>44876</v>
      </c>
      <c r="Z473" s="4"/>
      <c r="AA473">
        <v>700</v>
      </c>
      <c r="AB473">
        <v>0</v>
      </c>
      <c r="AC473" s="2">
        <v>44895</v>
      </c>
      <c r="AD473" s="4" t="s">
        <v>1407</v>
      </c>
      <c r="AE473" s="4" t="s">
        <v>1406</v>
      </c>
      <c r="AF473" s="4" t="s">
        <v>1408</v>
      </c>
      <c r="AG473" s="14" t="s">
        <v>114</v>
      </c>
      <c r="AH473" s="5">
        <v>44936</v>
      </c>
      <c r="AI473" s="5">
        <v>44926</v>
      </c>
      <c r="AJ473" s="4"/>
    </row>
    <row r="474" spans="1:36" ht="39" x14ac:dyDescent="0.25">
      <c r="A474" s="14">
        <v>2022</v>
      </c>
      <c r="B474" s="5">
        <v>44835</v>
      </c>
      <c r="C474" s="5">
        <v>44926</v>
      </c>
      <c r="D474" s="15" t="s">
        <v>91</v>
      </c>
      <c r="E474">
        <v>610523</v>
      </c>
      <c r="F474" t="s">
        <v>391</v>
      </c>
      <c r="G474" t="s">
        <v>1392</v>
      </c>
      <c r="H474" t="s">
        <v>214</v>
      </c>
      <c r="I474" t="s">
        <v>492</v>
      </c>
      <c r="J474" t="s">
        <v>493</v>
      </c>
      <c r="K474" t="s">
        <v>295</v>
      </c>
      <c r="L474" s="11" t="s">
        <v>101</v>
      </c>
      <c r="M474" t="s">
        <v>1093</v>
      </c>
      <c r="N474" t="s">
        <v>115</v>
      </c>
      <c r="O474" t="s">
        <v>324</v>
      </c>
      <c r="P474">
        <v>3700</v>
      </c>
      <c r="Q474" t="s">
        <v>116</v>
      </c>
      <c r="R474" t="s">
        <v>117</v>
      </c>
      <c r="S474" t="s">
        <v>325</v>
      </c>
      <c r="T474" t="s">
        <v>116</v>
      </c>
      <c r="U474" t="s">
        <v>117</v>
      </c>
      <c r="V474" t="s">
        <v>331</v>
      </c>
      <c r="W474" t="s">
        <v>1093</v>
      </c>
      <c r="X474" s="2">
        <v>44879</v>
      </c>
      <c r="Y474" s="2">
        <v>44881</v>
      </c>
      <c r="Z474" s="4"/>
      <c r="AA474">
        <v>3700</v>
      </c>
      <c r="AB474">
        <v>0</v>
      </c>
      <c r="AC474" s="2">
        <v>44901</v>
      </c>
      <c r="AD474" s="4" t="s">
        <v>1407</v>
      </c>
      <c r="AE474" s="4" t="s">
        <v>1406</v>
      </c>
      <c r="AF474" s="4" t="s">
        <v>1408</v>
      </c>
      <c r="AG474" s="14" t="s">
        <v>114</v>
      </c>
      <c r="AH474" s="5">
        <v>44936</v>
      </c>
      <c r="AI474" s="5">
        <v>44926</v>
      </c>
      <c r="AJ474" s="4"/>
    </row>
    <row r="475" spans="1:36" ht="39" x14ac:dyDescent="0.25">
      <c r="A475" s="14">
        <v>2022</v>
      </c>
      <c r="B475" s="5">
        <v>44835</v>
      </c>
      <c r="C475" s="5">
        <v>44926</v>
      </c>
      <c r="D475" s="15" t="s">
        <v>91</v>
      </c>
      <c r="E475">
        <v>610521</v>
      </c>
      <c r="F475" t="s">
        <v>197</v>
      </c>
      <c r="G475" t="s">
        <v>1400</v>
      </c>
      <c r="H475" t="s">
        <v>214</v>
      </c>
      <c r="I475" t="s">
        <v>393</v>
      </c>
      <c r="J475" t="s">
        <v>378</v>
      </c>
      <c r="K475" t="s">
        <v>266</v>
      </c>
      <c r="L475" s="11" t="s">
        <v>101</v>
      </c>
      <c r="M475" t="s">
        <v>1094</v>
      </c>
      <c r="N475" t="s">
        <v>115</v>
      </c>
      <c r="O475" t="s">
        <v>324</v>
      </c>
      <c r="P475">
        <v>2350</v>
      </c>
      <c r="Q475" t="s">
        <v>116</v>
      </c>
      <c r="R475" t="s">
        <v>117</v>
      </c>
      <c r="S475" t="s">
        <v>325</v>
      </c>
      <c r="T475" t="s">
        <v>116</v>
      </c>
      <c r="U475" t="s">
        <v>117</v>
      </c>
      <c r="V475" t="s">
        <v>331</v>
      </c>
      <c r="W475" t="s">
        <v>1094</v>
      </c>
      <c r="X475" s="2">
        <v>44879</v>
      </c>
      <c r="Y475" s="2">
        <v>44881</v>
      </c>
      <c r="Z475" s="4"/>
      <c r="AA475">
        <v>2350</v>
      </c>
      <c r="AB475">
        <v>0</v>
      </c>
      <c r="AC475" s="2">
        <v>44901</v>
      </c>
      <c r="AD475" s="4" t="s">
        <v>1407</v>
      </c>
      <c r="AE475" s="4" t="s">
        <v>1406</v>
      </c>
      <c r="AF475" s="4" t="s">
        <v>1408</v>
      </c>
      <c r="AG475" s="14" t="s">
        <v>114</v>
      </c>
      <c r="AH475" s="5">
        <v>44936</v>
      </c>
      <c r="AI475" s="5">
        <v>44926</v>
      </c>
      <c r="AJ475" s="4"/>
    </row>
    <row r="476" spans="1:36" ht="39" x14ac:dyDescent="0.25">
      <c r="A476" s="14">
        <v>2022</v>
      </c>
      <c r="B476" s="5">
        <v>44835</v>
      </c>
      <c r="C476" s="5">
        <v>44926</v>
      </c>
      <c r="D476" s="15" t="s">
        <v>91</v>
      </c>
      <c r="E476">
        <v>610515</v>
      </c>
      <c r="F476" t="s">
        <v>193</v>
      </c>
      <c r="G476" t="s">
        <v>1315</v>
      </c>
      <c r="H476" t="s">
        <v>564</v>
      </c>
      <c r="I476" t="s">
        <v>529</v>
      </c>
      <c r="J476" t="s">
        <v>530</v>
      </c>
      <c r="K476" t="s">
        <v>389</v>
      </c>
      <c r="L476" s="11" t="s">
        <v>101</v>
      </c>
      <c r="M476" t="s">
        <v>1095</v>
      </c>
      <c r="N476" t="s">
        <v>115</v>
      </c>
      <c r="O476" t="s">
        <v>324</v>
      </c>
      <c r="P476">
        <v>1500</v>
      </c>
      <c r="Q476" t="s">
        <v>116</v>
      </c>
      <c r="R476" t="s">
        <v>117</v>
      </c>
      <c r="S476" t="s">
        <v>123</v>
      </c>
      <c r="T476" t="s">
        <v>116</v>
      </c>
      <c r="U476" t="s">
        <v>117</v>
      </c>
      <c r="V476" t="s">
        <v>328</v>
      </c>
      <c r="W476" t="s">
        <v>1095</v>
      </c>
      <c r="X476" s="2">
        <v>44875</v>
      </c>
      <c r="Y476" s="2">
        <v>44875</v>
      </c>
      <c r="Z476" s="4"/>
      <c r="AA476">
        <v>1408</v>
      </c>
      <c r="AB476">
        <v>92</v>
      </c>
      <c r="AC476" s="2">
        <v>44901</v>
      </c>
      <c r="AD476" s="4" t="s">
        <v>1407</v>
      </c>
      <c r="AE476" s="4" t="s">
        <v>1406</v>
      </c>
      <c r="AF476" s="4" t="s">
        <v>1408</v>
      </c>
      <c r="AG476" s="14" t="s">
        <v>114</v>
      </c>
      <c r="AH476" s="5">
        <v>44936</v>
      </c>
      <c r="AI476" s="5">
        <v>44926</v>
      </c>
      <c r="AJ476" s="4"/>
    </row>
    <row r="477" spans="1:36" ht="39" x14ac:dyDescent="0.25">
      <c r="A477" s="14">
        <v>2022</v>
      </c>
      <c r="B477" s="5">
        <v>44835</v>
      </c>
      <c r="C477" s="5">
        <v>44926</v>
      </c>
      <c r="D477" s="15" t="s">
        <v>91</v>
      </c>
      <c r="E477">
        <v>610516</v>
      </c>
      <c r="F477" t="s">
        <v>191</v>
      </c>
      <c r="G477" t="s">
        <v>1280</v>
      </c>
      <c r="H477" t="s">
        <v>208</v>
      </c>
      <c r="I477" t="s">
        <v>524</v>
      </c>
      <c r="J477" t="s">
        <v>266</v>
      </c>
      <c r="K477" t="s">
        <v>261</v>
      </c>
      <c r="L477" s="11" t="s">
        <v>101</v>
      </c>
      <c r="M477" t="s">
        <v>1096</v>
      </c>
      <c r="N477" t="s">
        <v>115</v>
      </c>
      <c r="O477" t="s">
        <v>324</v>
      </c>
      <c r="P477">
        <v>1058</v>
      </c>
      <c r="Q477" t="s">
        <v>116</v>
      </c>
      <c r="R477" t="s">
        <v>117</v>
      </c>
      <c r="S477" t="s">
        <v>325</v>
      </c>
      <c r="T477" t="s">
        <v>116</v>
      </c>
      <c r="U477" t="s">
        <v>117</v>
      </c>
      <c r="V477" t="s">
        <v>328</v>
      </c>
      <c r="W477" t="s">
        <v>1096</v>
      </c>
      <c r="X477" s="2">
        <v>44876</v>
      </c>
      <c r="Y477" s="2">
        <v>44876</v>
      </c>
      <c r="Z477" s="4"/>
      <c r="AA477">
        <v>858</v>
      </c>
      <c r="AB477">
        <v>200</v>
      </c>
      <c r="AC477" s="2">
        <v>44914</v>
      </c>
      <c r="AD477" s="4" t="s">
        <v>1407</v>
      </c>
      <c r="AE477" s="4" t="s">
        <v>1406</v>
      </c>
      <c r="AF477" s="4" t="s">
        <v>1408</v>
      </c>
      <c r="AG477" s="14" t="s">
        <v>114</v>
      </c>
      <c r="AH477" s="5">
        <v>44936</v>
      </c>
      <c r="AI477" s="5">
        <v>44926</v>
      </c>
      <c r="AJ477" s="4"/>
    </row>
    <row r="478" spans="1:36" ht="39" x14ac:dyDescent="0.25">
      <c r="A478" s="14">
        <v>2022</v>
      </c>
      <c r="B478" s="5">
        <v>44835</v>
      </c>
      <c r="C478" s="5">
        <v>44926</v>
      </c>
      <c r="D478" s="15" t="s">
        <v>91</v>
      </c>
      <c r="E478">
        <v>610606</v>
      </c>
      <c r="F478" t="s">
        <v>185</v>
      </c>
      <c r="G478" t="s">
        <v>1349</v>
      </c>
      <c r="H478" t="s">
        <v>210</v>
      </c>
      <c r="I478" t="s">
        <v>639</v>
      </c>
      <c r="J478" t="s">
        <v>267</v>
      </c>
      <c r="K478" t="s">
        <v>267</v>
      </c>
      <c r="L478" s="11" t="s">
        <v>101</v>
      </c>
      <c r="M478" t="s">
        <v>1097</v>
      </c>
      <c r="N478" t="s">
        <v>115</v>
      </c>
      <c r="O478" t="s">
        <v>324</v>
      </c>
      <c r="P478">
        <v>1050</v>
      </c>
      <c r="Q478" t="s">
        <v>116</v>
      </c>
      <c r="R478" t="s">
        <v>117</v>
      </c>
      <c r="S478" t="s">
        <v>123</v>
      </c>
      <c r="T478" t="s">
        <v>116</v>
      </c>
      <c r="U478" t="s">
        <v>117</v>
      </c>
      <c r="V478" t="s">
        <v>331</v>
      </c>
      <c r="W478" t="s">
        <v>1097</v>
      </c>
      <c r="X478" s="2">
        <v>44879</v>
      </c>
      <c r="Y478" s="2">
        <v>44879</v>
      </c>
      <c r="Z478" s="4"/>
      <c r="AA478">
        <v>1050</v>
      </c>
      <c r="AB478">
        <v>0</v>
      </c>
      <c r="AC478" s="2">
        <v>44883</v>
      </c>
      <c r="AD478" s="4" t="s">
        <v>1407</v>
      </c>
      <c r="AE478" s="4" t="s">
        <v>1406</v>
      </c>
      <c r="AF478" s="4" t="s">
        <v>1408</v>
      </c>
      <c r="AG478" s="14" t="s">
        <v>114</v>
      </c>
      <c r="AH478" s="5">
        <v>44936</v>
      </c>
      <c r="AI478" s="5">
        <v>44926</v>
      </c>
      <c r="AJ478" s="4"/>
    </row>
    <row r="479" spans="1:36" ht="39" x14ac:dyDescent="0.25">
      <c r="A479" s="14">
        <v>2022</v>
      </c>
      <c r="B479" s="5">
        <v>44835</v>
      </c>
      <c r="C479" s="5">
        <v>44926</v>
      </c>
      <c r="D479" s="15" t="s">
        <v>91</v>
      </c>
      <c r="E479">
        <v>123609</v>
      </c>
      <c r="F479" t="s">
        <v>185</v>
      </c>
      <c r="G479" t="s">
        <v>1330</v>
      </c>
      <c r="H479" t="s">
        <v>362</v>
      </c>
      <c r="I479" t="s">
        <v>363</v>
      </c>
      <c r="J479" t="s">
        <v>364</v>
      </c>
      <c r="K479" t="s">
        <v>365</v>
      </c>
      <c r="L479" s="11" t="s">
        <v>101</v>
      </c>
      <c r="M479" t="s">
        <v>1098</v>
      </c>
      <c r="N479" t="s">
        <v>115</v>
      </c>
      <c r="O479" t="s">
        <v>324</v>
      </c>
      <c r="P479">
        <v>650</v>
      </c>
      <c r="Q479" t="s">
        <v>116</v>
      </c>
      <c r="R479" t="s">
        <v>117</v>
      </c>
      <c r="S479" t="s">
        <v>123</v>
      </c>
      <c r="T479" t="s">
        <v>116</v>
      </c>
      <c r="U479" t="s">
        <v>117</v>
      </c>
      <c r="V479" t="s">
        <v>325</v>
      </c>
      <c r="W479" t="s">
        <v>1098</v>
      </c>
      <c r="X479" s="2">
        <v>44879</v>
      </c>
      <c r="Y479" s="2">
        <v>44879</v>
      </c>
      <c r="Z479" s="4"/>
      <c r="AA479">
        <v>565</v>
      </c>
      <c r="AB479">
        <v>85</v>
      </c>
      <c r="AC479" s="2">
        <v>44900</v>
      </c>
      <c r="AD479" s="4" t="s">
        <v>1407</v>
      </c>
      <c r="AE479" s="4" t="s">
        <v>1406</v>
      </c>
      <c r="AF479" s="4" t="s">
        <v>1408</v>
      </c>
      <c r="AG479" s="14" t="s">
        <v>114</v>
      </c>
      <c r="AH479" s="5">
        <v>44936</v>
      </c>
      <c r="AI479" s="5">
        <v>44926</v>
      </c>
      <c r="AJ479" s="4"/>
    </row>
    <row r="480" spans="1:36" ht="39" x14ac:dyDescent="0.25">
      <c r="A480" s="14">
        <v>2022</v>
      </c>
      <c r="B480" s="5">
        <v>44835</v>
      </c>
      <c r="C480" s="5">
        <v>44926</v>
      </c>
      <c r="D480" s="15" t="s">
        <v>91</v>
      </c>
      <c r="E480">
        <v>610607</v>
      </c>
      <c r="F480" t="s">
        <v>400</v>
      </c>
      <c r="G480" t="s">
        <v>1350</v>
      </c>
      <c r="H480" t="s">
        <v>208</v>
      </c>
      <c r="I480" t="s">
        <v>640</v>
      </c>
      <c r="J480" t="s">
        <v>641</v>
      </c>
      <c r="K480" t="s">
        <v>262</v>
      </c>
      <c r="L480" s="11" t="s">
        <v>101</v>
      </c>
      <c r="M480" t="s">
        <v>1099</v>
      </c>
      <c r="N480" t="s">
        <v>115</v>
      </c>
      <c r="O480" t="s">
        <v>324</v>
      </c>
      <c r="P480">
        <v>1058</v>
      </c>
      <c r="Q480" t="s">
        <v>116</v>
      </c>
      <c r="R480" t="s">
        <v>117</v>
      </c>
      <c r="S480" t="s">
        <v>325</v>
      </c>
      <c r="T480" t="s">
        <v>116</v>
      </c>
      <c r="U480" t="s">
        <v>117</v>
      </c>
      <c r="V480" t="s">
        <v>328</v>
      </c>
      <c r="W480" t="s">
        <v>1099</v>
      </c>
      <c r="X480" s="2">
        <v>44876</v>
      </c>
      <c r="Y480" s="2">
        <v>44876</v>
      </c>
      <c r="Z480" s="4"/>
      <c r="AA480">
        <v>1058</v>
      </c>
      <c r="AB480">
        <v>0</v>
      </c>
      <c r="AC480" s="2">
        <v>44901</v>
      </c>
      <c r="AD480" s="4" t="s">
        <v>1407</v>
      </c>
      <c r="AE480" s="4" t="s">
        <v>1406</v>
      </c>
      <c r="AF480" s="4" t="s">
        <v>1408</v>
      </c>
      <c r="AG480" s="14" t="s">
        <v>114</v>
      </c>
      <c r="AH480" s="5">
        <v>44936</v>
      </c>
      <c r="AI480" s="5">
        <v>44926</v>
      </c>
      <c r="AJ480" s="4"/>
    </row>
    <row r="481" spans="1:36" ht="39" x14ac:dyDescent="0.25">
      <c r="A481" s="14">
        <v>2022</v>
      </c>
      <c r="B481" s="5">
        <v>44835</v>
      </c>
      <c r="C481" s="5">
        <v>44926</v>
      </c>
      <c r="D481" s="15" t="s">
        <v>91</v>
      </c>
      <c r="E481">
        <v>610606</v>
      </c>
      <c r="F481" t="s">
        <v>185</v>
      </c>
      <c r="G481" t="s">
        <v>1311</v>
      </c>
      <c r="H481" t="s">
        <v>219</v>
      </c>
      <c r="I481" t="s">
        <v>241</v>
      </c>
      <c r="J481" t="s">
        <v>280</v>
      </c>
      <c r="K481" t="s">
        <v>122</v>
      </c>
      <c r="L481" s="11" t="s">
        <v>101</v>
      </c>
      <c r="M481" t="s">
        <v>1100</v>
      </c>
      <c r="N481" t="s">
        <v>115</v>
      </c>
      <c r="O481" t="s">
        <v>324</v>
      </c>
      <c r="P481">
        <v>2000</v>
      </c>
      <c r="Q481" t="s">
        <v>116</v>
      </c>
      <c r="R481" t="s">
        <v>117</v>
      </c>
      <c r="S481" t="s">
        <v>329</v>
      </c>
      <c r="T481" t="s">
        <v>116</v>
      </c>
      <c r="U481" t="s">
        <v>117</v>
      </c>
      <c r="V481" t="s">
        <v>371</v>
      </c>
      <c r="W481" t="s">
        <v>1100</v>
      </c>
      <c r="X481" s="2">
        <v>44878</v>
      </c>
      <c r="Y481" s="2">
        <v>44879</v>
      </c>
      <c r="Z481" s="4"/>
      <c r="AA481">
        <v>1205</v>
      </c>
      <c r="AB481">
        <v>795</v>
      </c>
      <c r="AC481" s="2">
        <v>44889</v>
      </c>
      <c r="AD481" s="4" t="s">
        <v>1407</v>
      </c>
      <c r="AE481" s="4" t="s">
        <v>1406</v>
      </c>
      <c r="AF481" s="4" t="s">
        <v>1408</v>
      </c>
      <c r="AG481" s="14" t="s">
        <v>114</v>
      </c>
      <c r="AH481" s="5">
        <v>44936</v>
      </c>
      <c r="AI481" s="5">
        <v>44926</v>
      </c>
      <c r="AJ481" s="4"/>
    </row>
    <row r="482" spans="1:36" ht="39" x14ac:dyDescent="0.25">
      <c r="A482" s="14">
        <v>2022</v>
      </c>
      <c r="B482" s="5">
        <v>44835</v>
      </c>
      <c r="C482" s="5">
        <v>44926</v>
      </c>
      <c r="D482" s="15" t="s">
        <v>91</v>
      </c>
      <c r="E482">
        <v>610603</v>
      </c>
      <c r="F482" t="s">
        <v>192</v>
      </c>
      <c r="G482" t="s">
        <v>1363</v>
      </c>
      <c r="H482" t="s">
        <v>214</v>
      </c>
      <c r="I482" t="s">
        <v>246</v>
      </c>
      <c r="J482" t="s">
        <v>264</v>
      </c>
      <c r="K482" t="s">
        <v>122</v>
      </c>
      <c r="L482" s="11" t="s">
        <v>101</v>
      </c>
      <c r="M482" t="s">
        <v>1101</v>
      </c>
      <c r="N482" t="s">
        <v>115</v>
      </c>
      <c r="O482" t="s">
        <v>324</v>
      </c>
      <c r="P482">
        <v>5972</v>
      </c>
      <c r="Q482" t="s">
        <v>116</v>
      </c>
      <c r="R482" t="s">
        <v>117</v>
      </c>
      <c r="S482" t="s">
        <v>325</v>
      </c>
      <c r="T482" t="s">
        <v>116</v>
      </c>
      <c r="U482" t="s">
        <v>117</v>
      </c>
      <c r="V482" t="s">
        <v>326</v>
      </c>
      <c r="W482" t="s">
        <v>1101</v>
      </c>
      <c r="X482" s="2">
        <v>44880</v>
      </c>
      <c r="Y482" s="2">
        <v>44883</v>
      </c>
      <c r="Z482" s="4"/>
      <c r="AA482">
        <v>5822</v>
      </c>
      <c r="AB482">
        <v>150</v>
      </c>
      <c r="AC482" s="2">
        <v>44897</v>
      </c>
      <c r="AD482" s="4" t="s">
        <v>1407</v>
      </c>
      <c r="AE482" s="4" t="s">
        <v>1406</v>
      </c>
      <c r="AF482" s="4" t="s">
        <v>1408</v>
      </c>
      <c r="AG482" s="14" t="s">
        <v>114</v>
      </c>
      <c r="AH482" s="5">
        <v>44936</v>
      </c>
      <c r="AI482" s="5">
        <v>44926</v>
      </c>
      <c r="AJ482" s="4"/>
    </row>
    <row r="483" spans="1:36" ht="39" x14ac:dyDescent="0.25">
      <c r="A483" s="14">
        <v>2022</v>
      </c>
      <c r="B483" s="5">
        <v>44835</v>
      </c>
      <c r="C483" s="5">
        <v>44926</v>
      </c>
      <c r="D483" s="15" t="s">
        <v>91</v>
      </c>
      <c r="E483">
        <v>610607</v>
      </c>
      <c r="F483" t="s">
        <v>400</v>
      </c>
      <c r="G483" t="s">
        <v>1359</v>
      </c>
      <c r="H483" t="s">
        <v>223</v>
      </c>
      <c r="I483" t="s">
        <v>525</v>
      </c>
      <c r="J483" t="s">
        <v>348</v>
      </c>
      <c r="K483" t="s">
        <v>283</v>
      </c>
      <c r="L483" s="11" t="s">
        <v>101</v>
      </c>
      <c r="M483" t="s">
        <v>1102</v>
      </c>
      <c r="N483" t="s">
        <v>115</v>
      </c>
      <c r="O483" t="s">
        <v>324</v>
      </c>
      <c r="P483">
        <v>3922</v>
      </c>
      <c r="Q483" t="s">
        <v>116</v>
      </c>
      <c r="R483" t="s">
        <v>117</v>
      </c>
      <c r="S483" t="s">
        <v>118</v>
      </c>
      <c r="T483" t="s">
        <v>116</v>
      </c>
      <c r="U483" t="s">
        <v>117</v>
      </c>
      <c r="V483" t="s">
        <v>325</v>
      </c>
      <c r="W483" t="s">
        <v>1102</v>
      </c>
      <c r="X483" s="2">
        <v>44881</v>
      </c>
      <c r="Y483" s="2">
        <v>44882</v>
      </c>
      <c r="Z483" s="4"/>
      <c r="AA483">
        <v>3922</v>
      </c>
      <c r="AB483">
        <v>0</v>
      </c>
      <c r="AC483" s="2">
        <v>44893</v>
      </c>
      <c r="AD483" s="4" t="s">
        <v>1407</v>
      </c>
      <c r="AE483" s="4" t="s">
        <v>1406</v>
      </c>
      <c r="AF483" s="4" t="s">
        <v>1408</v>
      </c>
      <c r="AG483" s="14" t="s">
        <v>114</v>
      </c>
      <c r="AH483" s="5">
        <v>44936</v>
      </c>
      <c r="AI483" s="5">
        <v>44926</v>
      </c>
      <c r="AJ483" s="4"/>
    </row>
    <row r="484" spans="1:36" ht="39" x14ac:dyDescent="0.25">
      <c r="A484" s="14">
        <v>2022</v>
      </c>
      <c r="B484" s="5">
        <v>44835</v>
      </c>
      <c r="C484" s="5">
        <v>44926</v>
      </c>
      <c r="D484" s="15" t="s">
        <v>91</v>
      </c>
      <c r="E484">
        <v>610420</v>
      </c>
      <c r="F484" t="s">
        <v>196</v>
      </c>
      <c r="G484" t="s">
        <v>1365</v>
      </c>
      <c r="H484" t="s">
        <v>217</v>
      </c>
      <c r="I484" t="s">
        <v>238</v>
      </c>
      <c r="J484" t="s">
        <v>278</v>
      </c>
      <c r="K484" t="s">
        <v>310</v>
      </c>
      <c r="L484" s="11" t="s">
        <v>101</v>
      </c>
      <c r="M484" t="s">
        <v>1103</v>
      </c>
      <c r="N484" t="s">
        <v>115</v>
      </c>
      <c r="O484" t="s">
        <v>324</v>
      </c>
      <c r="P484">
        <v>6845</v>
      </c>
      <c r="Q484" t="s">
        <v>116</v>
      </c>
      <c r="R484" t="s">
        <v>117</v>
      </c>
      <c r="S484" t="s">
        <v>325</v>
      </c>
      <c r="T484" t="s">
        <v>116</v>
      </c>
      <c r="U484" t="s">
        <v>117</v>
      </c>
      <c r="V484" t="s">
        <v>336</v>
      </c>
      <c r="W484" t="s">
        <v>1103</v>
      </c>
      <c r="X484" s="2">
        <v>44880</v>
      </c>
      <c r="Y484" s="2">
        <v>44884</v>
      </c>
      <c r="Z484" s="4"/>
      <c r="AA484">
        <v>6845</v>
      </c>
      <c r="AB484">
        <v>0</v>
      </c>
      <c r="AC484" s="2">
        <v>44895</v>
      </c>
      <c r="AD484" s="4" t="s">
        <v>1407</v>
      </c>
      <c r="AE484" s="4" t="s">
        <v>1406</v>
      </c>
      <c r="AF484" s="4" t="s">
        <v>1408</v>
      </c>
      <c r="AG484" s="14" t="s">
        <v>114</v>
      </c>
      <c r="AH484" s="5">
        <v>44936</v>
      </c>
      <c r="AI484" s="5">
        <v>44926</v>
      </c>
      <c r="AJ484" s="4"/>
    </row>
    <row r="485" spans="1:36" ht="39" x14ac:dyDescent="0.25">
      <c r="A485" s="14">
        <v>2022</v>
      </c>
      <c r="B485" s="5">
        <v>44835</v>
      </c>
      <c r="C485" s="5">
        <v>44926</v>
      </c>
      <c r="D485" s="15" t="s">
        <v>91</v>
      </c>
      <c r="E485">
        <v>610420</v>
      </c>
      <c r="F485" t="s">
        <v>196</v>
      </c>
      <c r="G485" t="s">
        <v>1365</v>
      </c>
      <c r="H485" t="s">
        <v>217</v>
      </c>
      <c r="I485" t="s">
        <v>240</v>
      </c>
      <c r="J485" t="s">
        <v>122</v>
      </c>
      <c r="K485" t="s">
        <v>280</v>
      </c>
      <c r="L485" s="11" t="s">
        <v>101</v>
      </c>
      <c r="M485" t="s">
        <v>1104</v>
      </c>
      <c r="N485" t="s">
        <v>115</v>
      </c>
      <c r="O485" t="s">
        <v>324</v>
      </c>
      <c r="P485">
        <v>6522</v>
      </c>
      <c r="Q485" t="s">
        <v>116</v>
      </c>
      <c r="R485" t="s">
        <v>117</v>
      </c>
      <c r="S485" t="s">
        <v>325</v>
      </c>
      <c r="T485" t="s">
        <v>116</v>
      </c>
      <c r="U485" t="s">
        <v>117</v>
      </c>
      <c r="V485" t="s">
        <v>438</v>
      </c>
      <c r="W485" t="s">
        <v>1104</v>
      </c>
      <c r="X485" s="2">
        <v>44880</v>
      </c>
      <c r="Y485" s="2">
        <v>44884</v>
      </c>
      <c r="Z485" s="4"/>
      <c r="AA485">
        <v>6522</v>
      </c>
      <c r="AB485">
        <v>0</v>
      </c>
      <c r="AC485" s="2">
        <v>44895</v>
      </c>
      <c r="AD485" s="4" t="s">
        <v>1407</v>
      </c>
      <c r="AE485" s="4" t="s">
        <v>1406</v>
      </c>
      <c r="AF485" s="4" t="s">
        <v>1408</v>
      </c>
      <c r="AG485" s="14" t="s">
        <v>114</v>
      </c>
      <c r="AH485" s="5">
        <v>44936</v>
      </c>
      <c r="AI485" s="5">
        <v>44926</v>
      </c>
      <c r="AJ485" s="4"/>
    </row>
    <row r="486" spans="1:36" ht="39" x14ac:dyDescent="0.25">
      <c r="A486" s="14">
        <v>2022</v>
      </c>
      <c r="B486" s="5">
        <v>44835</v>
      </c>
      <c r="C486" s="5">
        <v>44926</v>
      </c>
      <c r="D486" s="15" t="s">
        <v>91</v>
      </c>
      <c r="E486">
        <v>610516</v>
      </c>
      <c r="F486" t="s">
        <v>191</v>
      </c>
      <c r="G486" t="s">
        <v>1370</v>
      </c>
      <c r="H486" t="s">
        <v>222</v>
      </c>
      <c r="I486" t="s">
        <v>255</v>
      </c>
      <c r="J486" t="s">
        <v>299</v>
      </c>
      <c r="K486" t="s">
        <v>276</v>
      </c>
      <c r="L486" s="11" t="s">
        <v>101</v>
      </c>
      <c r="M486" t="s">
        <v>1105</v>
      </c>
      <c r="N486" t="s">
        <v>115</v>
      </c>
      <c r="O486" t="s">
        <v>324</v>
      </c>
      <c r="P486">
        <v>900</v>
      </c>
      <c r="Q486" t="s">
        <v>116</v>
      </c>
      <c r="R486" t="s">
        <v>117</v>
      </c>
      <c r="S486" t="s">
        <v>325</v>
      </c>
      <c r="T486" t="s">
        <v>116</v>
      </c>
      <c r="U486" t="s">
        <v>117</v>
      </c>
      <c r="V486" t="s">
        <v>123</v>
      </c>
      <c r="W486" t="s">
        <v>1105</v>
      </c>
      <c r="X486" s="2">
        <v>44880</v>
      </c>
      <c r="Y486" s="2">
        <v>44880</v>
      </c>
      <c r="Z486" s="4"/>
      <c r="AA486">
        <v>750</v>
      </c>
      <c r="AB486">
        <v>150</v>
      </c>
      <c r="AC486" s="2">
        <v>44902</v>
      </c>
      <c r="AD486" s="4" t="s">
        <v>1407</v>
      </c>
      <c r="AE486" s="4" t="s">
        <v>1406</v>
      </c>
      <c r="AF486" s="4" t="s">
        <v>1408</v>
      </c>
      <c r="AG486" s="14" t="s">
        <v>114</v>
      </c>
      <c r="AH486" s="5">
        <v>44936</v>
      </c>
      <c r="AI486" s="5">
        <v>44926</v>
      </c>
      <c r="AJ486" s="4"/>
    </row>
    <row r="487" spans="1:36" ht="39" x14ac:dyDescent="0.25">
      <c r="A487" s="14">
        <v>2022</v>
      </c>
      <c r="B487" s="5">
        <v>44835</v>
      </c>
      <c r="C487" s="5">
        <v>44926</v>
      </c>
      <c r="D487" s="15" t="s">
        <v>91</v>
      </c>
      <c r="E487">
        <v>610514</v>
      </c>
      <c r="F487" t="s">
        <v>187</v>
      </c>
      <c r="G487" t="s">
        <v>1401</v>
      </c>
      <c r="H487" t="s">
        <v>217</v>
      </c>
      <c r="I487" t="s">
        <v>236</v>
      </c>
      <c r="J487" t="s">
        <v>275</v>
      </c>
      <c r="K487" t="s">
        <v>292</v>
      </c>
      <c r="L487" s="11" t="s">
        <v>101</v>
      </c>
      <c r="M487" t="s">
        <v>1106</v>
      </c>
      <c r="N487" t="s">
        <v>115</v>
      </c>
      <c r="O487" t="s">
        <v>324</v>
      </c>
      <c r="P487">
        <v>4800</v>
      </c>
      <c r="Q487" t="s">
        <v>116</v>
      </c>
      <c r="R487" t="s">
        <v>117</v>
      </c>
      <c r="S487" t="s">
        <v>325</v>
      </c>
      <c r="T487" t="s">
        <v>116</v>
      </c>
      <c r="U487" t="s">
        <v>117</v>
      </c>
      <c r="V487" t="s">
        <v>123</v>
      </c>
      <c r="W487" t="s">
        <v>1106</v>
      </c>
      <c r="X487" s="2">
        <v>44880</v>
      </c>
      <c r="Y487" s="2">
        <v>44883</v>
      </c>
      <c r="Z487" s="4"/>
      <c r="AA487">
        <v>4800</v>
      </c>
      <c r="AB487">
        <v>0</v>
      </c>
      <c r="AC487" s="2">
        <v>44893</v>
      </c>
      <c r="AD487" s="4" t="s">
        <v>1407</v>
      </c>
      <c r="AE487" s="4" t="s">
        <v>1406</v>
      </c>
      <c r="AF487" s="4" t="s">
        <v>1408</v>
      </c>
      <c r="AG487" s="14" t="s">
        <v>114</v>
      </c>
      <c r="AH487" s="5">
        <v>44936</v>
      </c>
      <c r="AI487" s="5">
        <v>44926</v>
      </c>
      <c r="AJ487" s="4"/>
    </row>
    <row r="488" spans="1:36" ht="39" x14ac:dyDescent="0.25">
      <c r="A488" s="14">
        <v>2022</v>
      </c>
      <c r="B488" s="5">
        <v>44835</v>
      </c>
      <c r="C488" s="5">
        <v>44926</v>
      </c>
      <c r="D488" s="15" t="s">
        <v>91</v>
      </c>
      <c r="E488">
        <v>610421</v>
      </c>
      <c r="F488" t="s">
        <v>397</v>
      </c>
      <c r="G488" t="s">
        <v>1279</v>
      </c>
      <c r="H488" t="s">
        <v>220</v>
      </c>
      <c r="I488" t="s">
        <v>426</v>
      </c>
      <c r="J488" t="s">
        <v>293</v>
      </c>
      <c r="K488" t="s">
        <v>309</v>
      </c>
      <c r="L488" s="11" t="s">
        <v>101</v>
      </c>
      <c r="M488" t="s">
        <v>1107</v>
      </c>
      <c r="N488" t="s">
        <v>115</v>
      </c>
      <c r="O488" t="s">
        <v>324</v>
      </c>
      <c r="P488">
        <v>950</v>
      </c>
      <c r="Q488" t="s">
        <v>116</v>
      </c>
      <c r="R488" t="s">
        <v>117</v>
      </c>
      <c r="S488" t="s">
        <v>325</v>
      </c>
      <c r="T488" t="s">
        <v>116</v>
      </c>
      <c r="U488" t="s">
        <v>117</v>
      </c>
      <c r="V488" t="s">
        <v>337</v>
      </c>
      <c r="W488" t="s">
        <v>1107</v>
      </c>
      <c r="X488" s="2">
        <v>44880</v>
      </c>
      <c r="Y488" s="2">
        <v>44880</v>
      </c>
      <c r="Z488" s="4"/>
      <c r="AA488">
        <v>950</v>
      </c>
      <c r="AB488">
        <v>0</v>
      </c>
      <c r="AC488" s="2">
        <v>44902</v>
      </c>
      <c r="AD488" s="4" t="s">
        <v>1407</v>
      </c>
      <c r="AE488" s="4" t="s">
        <v>1406</v>
      </c>
      <c r="AF488" s="4" t="s">
        <v>1408</v>
      </c>
      <c r="AG488" s="14" t="s">
        <v>114</v>
      </c>
      <c r="AH488" s="5">
        <v>44936</v>
      </c>
      <c r="AI488" s="5">
        <v>44926</v>
      </c>
      <c r="AJ488" s="4"/>
    </row>
    <row r="489" spans="1:36" ht="39" x14ac:dyDescent="0.25">
      <c r="A489" s="14">
        <v>2022</v>
      </c>
      <c r="B489" s="5">
        <v>44835</v>
      </c>
      <c r="C489" s="5">
        <v>44926</v>
      </c>
      <c r="D489" s="15" t="s">
        <v>91</v>
      </c>
      <c r="E489">
        <v>610311</v>
      </c>
      <c r="F489" t="s">
        <v>202</v>
      </c>
      <c r="G489" t="s">
        <v>1402</v>
      </c>
      <c r="H489" t="s">
        <v>374</v>
      </c>
      <c r="I489" t="s">
        <v>250</v>
      </c>
      <c r="J489" t="s">
        <v>289</v>
      </c>
      <c r="K489" t="s">
        <v>316</v>
      </c>
      <c r="L489" s="11" t="s">
        <v>101</v>
      </c>
      <c r="M489" t="s">
        <v>1108</v>
      </c>
      <c r="N489" t="s">
        <v>115</v>
      </c>
      <c r="O489" t="s">
        <v>324</v>
      </c>
      <c r="P489">
        <v>900</v>
      </c>
      <c r="Q489" t="s">
        <v>116</v>
      </c>
      <c r="R489" t="s">
        <v>117</v>
      </c>
      <c r="S489" t="s">
        <v>325</v>
      </c>
      <c r="T489" t="s">
        <v>116</v>
      </c>
      <c r="U489" t="s">
        <v>117</v>
      </c>
      <c r="V489" t="s">
        <v>123</v>
      </c>
      <c r="W489" t="s">
        <v>1108</v>
      </c>
      <c r="X489" s="2">
        <v>44881</v>
      </c>
      <c r="Y489" s="2">
        <v>44881</v>
      </c>
      <c r="Z489" s="4"/>
      <c r="AA489">
        <v>900</v>
      </c>
      <c r="AB489">
        <v>0</v>
      </c>
      <c r="AC489" s="2">
        <v>44901</v>
      </c>
      <c r="AD489" s="4" t="s">
        <v>1407</v>
      </c>
      <c r="AE489" s="4" t="s">
        <v>1406</v>
      </c>
      <c r="AF489" s="4" t="s">
        <v>1408</v>
      </c>
      <c r="AG489" s="14" t="s">
        <v>114</v>
      </c>
      <c r="AH489" s="5">
        <v>44936</v>
      </c>
      <c r="AI489" s="5">
        <v>44926</v>
      </c>
      <c r="AJ489" s="4"/>
    </row>
    <row r="490" spans="1:36" ht="39" x14ac:dyDescent="0.25">
      <c r="A490" s="14">
        <v>2022</v>
      </c>
      <c r="B490" s="5">
        <v>44835</v>
      </c>
      <c r="C490" s="5">
        <v>44926</v>
      </c>
      <c r="D490" s="15" t="s">
        <v>91</v>
      </c>
      <c r="E490">
        <v>610606</v>
      </c>
      <c r="F490" t="s">
        <v>185</v>
      </c>
      <c r="G490" t="s">
        <v>1283</v>
      </c>
      <c r="H490" t="s">
        <v>387</v>
      </c>
      <c r="I490" t="s">
        <v>456</v>
      </c>
      <c r="J490" t="s">
        <v>283</v>
      </c>
      <c r="K490" t="s">
        <v>262</v>
      </c>
      <c r="L490" s="11" t="s">
        <v>101</v>
      </c>
      <c r="M490" t="s">
        <v>1109</v>
      </c>
      <c r="N490" t="s">
        <v>115</v>
      </c>
      <c r="O490" t="s">
        <v>324</v>
      </c>
      <c r="P490">
        <v>850</v>
      </c>
      <c r="Q490" t="s">
        <v>116</v>
      </c>
      <c r="R490" t="s">
        <v>117</v>
      </c>
      <c r="S490" t="s">
        <v>332</v>
      </c>
      <c r="T490" t="s">
        <v>116</v>
      </c>
      <c r="U490" t="s">
        <v>117</v>
      </c>
      <c r="V490" t="s">
        <v>336</v>
      </c>
      <c r="W490" t="s">
        <v>1109</v>
      </c>
      <c r="X490" s="2">
        <v>44880</v>
      </c>
      <c r="Y490" s="2">
        <v>44880</v>
      </c>
      <c r="Z490" s="4"/>
      <c r="AA490">
        <v>650</v>
      </c>
      <c r="AB490">
        <v>200</v>
      </c>
      <c r="AC490" s="2">
        <v>44902</v>
      </c>
      <c r="AD490" s="4" t="s">
        <v>1407</v>
      </c>
      <c r="AE490" s="4" t="s">
        <v>1406</v>
      </c>
      <c r="AF490" s="4" t="s">
        <v>1408</v>
      </c>
      <c r="AG490" s="14" t="s">
        <v>114</v>
      </c>
      <c r="AH490" s="5">
        <v>44936</v>
      </c>
      <c r="AI490" s="5">
        <v>44926</v>
      </c>
      <c r="AJ490" s="4"/>
    </row>
    <row r="491" spans="1:36" ht="39" x14ac:dyDescent="0.25">
      <c r="A491" s="14">
        <v>2022</v>
      </c>
      <c r="B491" s="5">
        <v>44835</v>
      </c>
      <c r="C491" s="5">
        <v>44926</v>
      </c>
      <c r="D491" s="15" t="s">
        <v>91</v>
      </c>
      <c r="E491">
        <v>610516</v>
      </c>
      <c r="F491" t="s">
        <v>191</v>
      </c>
      <c r="G491" t="s">
        <v>1335</v>
      </c>
      <c r="H491" t="s">
        <v>597</v>
      </c>
      <c r="I491" t="s">
        <v>245</v>
      </c>
      <c r="J491" t="s">
        <v>598</v>
      </c>
      <c r="K491" t="s">
        <v>599</v>
      </c>
      <c r="L491" s="11" t="s">
        <v>101</v>
      </c>
      <c r="M491" t="s">
        <v>1110</v>
      </c>
      <c r="N491" t="s">
        <v>115</v>
      </c>
      <c r="O491" t="s">
        <v>324</v>
      </c>
      <c r="P491">
        <v>950</v>
      </c>
      <c r="Q491" t="s">
        <v>116</v>
      </c>
      <c r="R491" t="s">
        <v>117</v>
      </c>
      <c r="S491" t="s">
        <v>325</v>
      </c>
      <c r="T491" t="s">
        <v>116</v>
      </c>
      <c r="U491" t="s">
        <v>117</v>
      </c>
      <c r="V491" t="s">
        <v>371</v>
      </c>
      <c r="W491" t="s">
        <v>1110</v>
      </c>
      <c r="X491" s="2">
        <v>44883</v>
      </c>
      <c r="Y491" s="2">
        <v>44883</v>
      </c>
      <c r="Z491" s="4"/>
      <c r="AA491">
        <v>950</v>
      </c>
      <c r="AB491">
        <v>0</v>
      </c>
      <c r="AC491" s="2">
        <v>44889</v>
      </c>
      <c r="AD491" s="4" t="s">
        <v>1407</v>
      </c>
      <c r="AE491" s="4" t="s">
        <v>1406</v>
      </c>
      <c r="AF491" s="4" t="s">
        <v>1408</v>
      </c>
      <c r="AG491" s="14" t="s">
        <v>114</v>
      </c>
      <c r="AH491" s="5">
        <v>44936</v>
      </c>
      <c r="AI491" s="5">
        <v>44926</v>
      </c>
      <c r="AJ491" s="4"/>
    </row>
    <row r="492" spans="1:36" ht="39" x14ac:dyDescent="0.25">
      <c r="A492" s="14">
        <v>2022</v>
      </c>
      <c r="B492" s="5">
        <v>44835</v>
      </c>
      <c r="C492" s="5">
        <v>44926</v>
      </c>
      <c r="D492" s="15" t="s">
        <v>91</v>
      </c>
      <c r="E492">
        <v>610513</v>
      </c>
      <c r="F492" t="s">
        <v>194</v>
      </c>
      <c r="G492" t="s">
        <v>1289</v>
      </c>
      <c r="H492" t="s">
        <v>214</v>
      </c>
      <c r="I492" t="s">
        <v>408</v>
      </c>
      <c r="J492" t="s">
        <v>409</v>
      </c>
      <c r="K492" t="s">
        <v>270</v>
      </c>
      <c r="L492" s="11" t="s">
        <v>101</v>
      </c>
      <c r="M492" t="s">
        <v>1111</v>
      </c>
      <c r="N492" t="s">
        <v>115</v>
      </c>
      <c r="O492" t="s">
        <v>324</v>
      </c>
      <c r="P492">
        <v>5894</v>
      </c>
      <c r="Q492" t="s">
        <v>116</v>
      </c>
      <c r="R492" t="s">
        <v>117</v>
      </c>
      <c r="S492" t="s">
        <v>325</v>
      </c>
      <c r="T492" t="s">
        <v>116</v>
      </c>
      <c r="U492" t="s">
        <v>117</v>
      </c>
      <c r="V492" t="s">
        <v>118</v>
      </c>
      <c r="W492" t="s">
        <v>1111</v>
      </c>
      <c r="X492" s="2">
        <v>44879</v>
      </c>
      <c r="Y492" s="2">
        <v>44883</v>
      </c>
      <c r="Z492" s="4"/>
      <c r="AA492">
        <v>5957</v>
      </c>
      <c r="AB492">
        <v>0</v>
      </c>
      <c r="AC492" s="2">
        <v>44909</v>
      </c>
      <c r="AD492" s="4" t="s">
        <v>1407</v>
      </c>
      <c r="AE492" s="4" t="s">
        <v>1406</v>
      </c>
      <c r="AF492" s="4" t="s">
        <v>1408</v>
      </c>
      <c r="AG492" s="14" t="s">
        <v>114</v>
      </c>
      <c r="AH492" s="5">
        <v>44936</v>
      </c>
      <c r="AI492" s="5">
        <v>44926</v>
      </c>
      <c r="AJ492" s="4"/>
    </row>
    <row r="493" spans="1:36" ht="39" x14ac:dyDescent="0.25">
      <c r="A493" s="14">
        <v>2022</v>
      </c>
      <c r="B493" s="5">
        <v>44835</v>
      </c>
      <c r="C493" s="5">
        <v>44926</v>
      </c>
      <c r="D493" s="15" t="s">
        <v>91</v>
      </c>
      <c r="E493">
        <v>610523</v>
      </c>
      <c r="F493" t="s">
        <v>391</v>
      </c>
      <c r="G493" t="s">
        <v>1392</v>
      </c>
      <c r="H493" t="s">
        <v>214</v>
      </c>
      <c r="I493" t="s">
        <v>411</v>
      </c>
      <c r="J493" t="s">
        <v>412</v>
      </c>
      <c r="K493" t="s">
        <v>318</v>
      </c>
      <c r="L493" s="11" t="s">
        <v>101</v>
      </c>
      <c r="M493" t="s">
        <v>1111</v>
      </c>
      <c r="N493" t="s">
        <v>115</v>
      </c>
      <c r="O493" t="s">
        <v>324</v>
      </c>
      <c r="P493">
        <v>5894</v>
      </c>
      <c r="Q493" t="s">
        <v>116</v>
      </c>
      <c r="R493" t="s">
        <v>117</v>
      </c>
      <c r="S493" t="s">
        <v>325</v>
      </c>
      <c r="T493" t="s">
        <v>116</v>
      </c>
      <c r="U493" t="s">
        <v>117</v>
      </c>
      <c r="V493" t="s">
        <v>118</v>
      </c>
      <c r="W493" t="s">
        <v>1111</v>
      </c>
      <c r="X493" s="2">
        <v>44879</v>
      </c>
      <c r="Y493" s="2">
        <v>44883</v>
      </c>
      <c r="Z493" s="4"/>
      <c r="AA493">
        <v>5922</v>
      </c>
      <c r="AB493">
        <v>0</v>
      </c>
      <c r="AC493" s="2">
        <v>44909</v>
      </c>
      <c r="AD493" s="4" t="s">
        <v>1407</v>
      </c>
      <c r="AE493" s="4" t="s">
        <v>1406</v>
      </c>
      <c r="AF493" s="4" t="s">
        <v>1408</v>
      </c>
      <c r="AG493" s="14" t="s">
        <v>114</v>
      </c>
      <c r="AH493" s="5">
        <v>44936</v>
      </c>
      <c r="AI493" s="5">
        <v>44926</v>
      </c>
      <c r="AJ493" s="4"/>
    </row>
    <row r="494" spans="1:36" ht="39" x14ac:dyDescent="0.25">
      <c r="A494" s="14">
        <v>2022</v>
      </c>
      <c r="B494" s="5">
        <v>44835</v>
      </c>
      <c r="C494" s="5">
        <v>44926</v>
      </c>
      <c r="D494" s="15" t="s">
        <v>91</v>
      </c>
      <c r="E494">
        <v>610512</v>
      </c>
      <c r="F494" t="s">
        <v>205</v>
      </c>
      <c r="G494" t="s">
        <v>1399</v>
      </c>
      <c r="H494" t="s">
        <v>214</v>
      </c>
      <c r="I494" t="s">
        <v>411</v>
      </c>
      <c r="J494" t="s">
        <v>296</v>
      </c>
      <c r="K494" t="s">
        <v>295</v>
      </c>
      <c r="L494" s="11" t="s">
        <v>101</v>
      </c>
      <c r="M494" t="s">
        <v>1111</v>
      </c>
      <c r="N494" t="s">
        <v>115</v>
      </c>
      <c r="O494" t="s">
        <v>324</v>
      </c>
      <c r="P494">
        <v>5894</v>
      </c>
      <c r="Q494" t="s">
        <v>116</v>
      </c>
      <c r="R494" t="s">
        <v>117</v>
      </c>
      <c r="S494" t="s">
        <v>325</v>
      </c>
      <c r="T494" t="s">
        <v>116</v>
      </c>
      <c r="U494" t="s">
        <v>117</v>
      </c>
      <c r="V494" t="s">
        <v>118</v>
      </c>
      <c r="W494" t="s">
        <v>1111</v>
      </c>
      <c r="X494" s="2">
        <v>44879</v>
      </c>
      <c r="Y494" s="2">
        <v>44883</v>
      </c>
      <c r="Z494" s="4"/>
      <c r="AA494">
        <v>5922</v>
      </c>
      <c r="AB494">
        <v>0</v>
      </c>
      <c r="AC494" s="2">
        <v>44909</v>
      </c>
      <c r="AD494" s="4" t="s">
        <v>1407</v>
      </c>
      <c r="AE494" s="4" t="s">
        <v>1406</v>
      </c>
      <c r="AF494" s="4" t="s">
        <v>1408</v>
      </c>
      <c r="AG494" s="14" t="s">
        <v>114</v>
      </c>
      <c r="AH494" s="5">
        <v>44936</v>
      </c>
      <c r="AI494" s="5">
        <v>44926</v>
      </c>
      <c r="AJ494" s="4"/>
    </row>
    <row r="495" spans="1:36" ht="39" x14ac:dyDescent="0.25">
      <c r="A495" s="14">
        <v>2022</v>
      </c>
      <c r="B495" s="5">
        <v>44835</v>
      </c>
      <c r="C495" s="5">
        <v>44926</v>
      </c>
      <c r="D495" s="15" t="s">
        <v>91</v>
      </c>
      <c r="E495">
        <v>610421</v>
      </c>
      <c r="F495" t="s">
        <v>397</v>
      </c>
      <c r="G495" t="s">
        <v>1279</v>
      </c>
      <c r="H495" t="s">
        <v>220</v>
      </c>
      <c r="I495" t="s">
        <v>642</v>
      </c>
      <c r="J495" t="s">
        <v>643</v>
      </c>
      <c r="K495" t="s">
        <v>644</v>
      </c>
      <c r="L495" s="11" t="s">
        <v>101</v>
      </c>
      <c r="M495" t="s">
        <v>1112</v>
      </c>
      <c r="N495" t="s">
        <v>115</v>
      </c>
      <c r="O495" t="s">
        <v>324</v>
      </c>
      <c r="P495">
        <v>600</v>
      </c>
      <c r="Q495" t="s">
        <v>116</v>
      </c>
      <c r="R495" t="s">
        <v>117</v>
      </c>
      <c r="S495" t="s">
        <v>123</v>
      </c>
      <c r="T495" t="s">
        <v>116</v>
      </c>
      <c r="U495" t="s">
        <v>117</v>
      </c>
      <c r="V495" t="s">
        <v>327</v>
      </c>
      <c r="W495" t="s">
        <v>1112</v>
      </c>
      <c r="X495" s="2">
        <v>44881</v>
      </c>
      <c r="Y495" s="2">
        <v>44881</v>
      </c>
      <c r="Z495" s="4"/>
      <c r="AA495">
        <v>650</v>
      </c>
      <c r="AB495">
        <v>0</v>
      </c>
      <c r="AC495" s="2">
        <v>44909</v>
      </c>
      <c r="AD495" s="4" t="s">
        <v>1407</v>
      </c>
      <c r="AE495" s="4" t="s">
        <v>1406</v>
      </c>
      <c r="AF495" s="4" t="s">
        <v>1408</v>
      </c>
      <c r="AG495" s="14" t="s">
        <v>114</v>
      </c>
      <c r="AH495" s="5">
        <v>44936</v>
      </c>
      <c r="AI495" s="5">
        <v>44926</v>
      </c>
      <c r="AJ495" s="4"/>
    </row>
    <row r="496" spans="1:36" ht="39" x14ac:dyDescent="0.25">
      <c r="A496" s="14">
        <v>2022</v>
      </c>
      <c r="B496" s="5">
        <v>44835</v>
      </c>
      <c r="C496" s="5">
        <v>44926</v>
      </c>
      <c r="D496" s="15" t="s">
        <v>91</v>
      </c>
      <c r="E496">
        <v>610316</v>
      </c>
      <c r="F496" t="s">
        <v>121</v>
      </c>
      <c r="G496" t="s">
        <v>1314</v>
      </c>
      <c r="H496" t="s">
        <v>436</v>
      </c>
      <c r="I496" t="s">
        <v>363</v>
      </c>
      <c r="J496" t="s">
        <v>563</v>
      </c>
      <c r="K496" t="s">
        <v>287</v>
      </c>
      <c r="L496" s="11" t="s">
        <v>101</v>
      </c>
      <c r="M496" t="s">
        <v>1113</v>
      </c>
      <c r="N496" t="s">
        <v>115</v>
      </c>
      <c r="O496" t="s">
        <v>324</v>
      </c>
      <c r="P496">
        <v>1850</v>
      </c>
      <c r="Q496" t="s">
        <v>116</v>
      </c>
      <c r="R496" t="s">
        <v>117</v>
      </c>
      <c r="S496" t="s">
        <v>325</v>
      </c>
      <c r="T496" t="s">
        <v>116</v>
      </c>
      <c r="U496" t="s">
        <v>335</v>
      </c>
      <c r="V496" t="s">
        <v>335</v>
      </c>
      <c r="W496" t="s">
        <v>1113</v>
      </c>
      <c r="X496" s="2">
        <v>44882</v>
      </c>
      <c r="Y496" s="2">
        <v>44883</v>
      </c>
      <c r="Z496" s="4"/>
      <c r="AA496">
        <v>1850</v>
      </c>
      <c r="AB496">
        <v>0</v>
      </c>
      <c r="AC496" s="2">
        <v>44896</v>
      </c>
      <c r="AD496" s="4" t="s">
        <v>1407</v>
      </c>
      <c r="AE496" s="4" t="s">
        <v>1406</v>
      </c>
      <c r="AF496" s="4" t="s">
        <v>1408</v>
      </c>
      <c r="AG496" s="14" t="s">
        <v>114</v>
      </c>
      <c r="AH496" s="5">
        <v>44936</v>
      </c>
      <c r="AI496" s="5">
        <v>44926</v>
      </c>
      <c r="AJ496" s="4"/>
    </row>
    <row r="497" spans="1:36" ht="39" x14ac:dyDescent="0.25">
      <c r="A497" s="14">
        <v>2022</v>
      </c>
      <c r="B497" s="5">
        <v>44835</v>
      </c>
      <c r="C497" s="5">
        <v>44926</v>
      </c>
      <c r="D497" s="15" t="s">
        <v>91</v>
      </c>
      <c r="E497">
        <v>610201</v>
      </c>
      <c r="F497" t="s">
        <v>447</v>
      </c>
      <c r="G497" t="s">
        <v>1338</v>
      </c>
      <c r="H497" t="s">
        <v>208</v>
      </c>
      <c r="I497" t="s">
        <v>448</v>
      </c>
      <c r="J497" t="s">
        <v>295</v>
      </c>
      <c r="K497" t="s">
        <v>265</v>
      </c>
      <c r="L497" s="11" t="s">
        <v>101</v>
      </c>
      <c r="M497" t="s">
        <v>1114</v>
      </c>
      <c r="N497" t="s">
        <v>115</v>
      </c>
      <c r="O497" t="s">
        <v>324</v>
      </c>
      <c r="P497">
        <v>3000</v>
      </c>
      <c r="Q497" t="s">
        <v>116</v>
      </c>
      <c r="R497" t="s">
        <v>117</v>
      </c>
      <c r="S497" t="s">
        <v>325</v>
      </c>
      <c r="T497" t="s">
        <v>116</v>
      </c>
      <c r="U497" t="s">
        <v>335</v>
      </c>
      <c r="V497" t="s">
        <v>335</v>
      </c>
      <c r="W497" t="s">
        <v>1114</v>
      </c>
      <c r="X497" s="2">
        <v>44882</v>
      </c>
      <c r="Y497" s="2">
        <v>44883</v>
      </c>
      <c r="Z497" s="4"/>
      <c r="AA497">
        <v>3000</v>
      </c>
      <c r="AB497">
        <v>0</v>
      </c>
      <c r="AC497" s="2">
        <v>44915</v>
      </c>
      <c r="AD497" s="4" t="s">
        <v>1407</v>
      </c>
      <c r="AE497" s="4" t="s">
        <v>1406</v>
      </c>
      <c r="AF497" s="4" t="s">
        <v>1408</v>
      </c>
      <c r="AG497" s="14" t="s">
        <v>114</v>
      </c>
      <c r="AH497" s="5">
        <v>44936</v>
      </c>
      <c r="AI497" s="5">
        <v>44926</v>
      </c>
      <c r="AJ497" s="4"/>
    </row>
    <row r="498" spans="1:36" ht="39" x14ac:dyDescent="0.25">
      <c r="A498" s="14">
        <v>2022</v>
      </c>
      <c r="B498" s="5">
        <v>44835</v>
      </c>
      <c r="C498" s="5">
        <v>44926</v>
      </c>
      <c r="D498" s="15" t="s">
        <v>91</v>
      </c>
      <c r="E498">
        <v>610201</v>
      </c>
      <c r="F498" t="s">
        <v>447</v>
      </c>
      <c r="G498" t="s">
        <v>1338</v>
      </c>
      <c r="H498" t="s">
        <v>208</v>
      </c>
      <c r="I498" t="s">
        <v>645</v>
      </c>
      <c r="J498" t="s">
        <v>646</v>
      </c>
      <c r="K498" t="s">
        <v>647</v>
      </c>
      <c r="L498" s="11" t="s">
        <v>101</v>
      </c>
      <c r="M498" t="s">
        <v>1115</v>
      </c>
      <c r="N498" t="s">
        <v>103</v>
      </c>
      <c r="O498" t="s">
        <v>324</v>
      </c>
      <c r="P498">
        <v>3000</v>
      </c>
      <c r="Q498" t="s">
        <v>116</v>
      </c>
      <c r="R498" t="s">
        <v>117</v>
      </c>
      <c r="S498" t="s">
        <v>330</v>
      </c>
      <c r="T498" t="s">
        <v>116</v>
      </c>
      <c r="U498" t="s">
        <v>335</v>
      </c>
      <c r="V498" t="s">
        <v>335</v>
      </c>
      <c r="W498" t="s">
        <v>1115</v>
      </c>
      <c r="X498" s="2">
        <v>44882</v>
      </c>
      <c r="Y498" s="2">
        <v>44883</v>
      </c>
      <c r="Z498" s="4"/>
      <c r="AA498">
        <v>3000</v>
      </c>
      <c r="AB498">
        <v>0</v>
      </c>
      <c r="AC498" s="2">
        <v>44909</v>
      </c>
      <c r="AD498" s="4" t="s">
        <v>1407</v>
      </c>
      <c r="AE498" s="4" t="s">
        <v>1406</v>
      </c>
      <c r="AF498" s="4" t="s">
        <v>1408</v>
      </c>
      <c r="AG498" s="14" t="s">
        <v>114</v>
      </c>
      <c r="AH498" s="5">
        <v>44936</v>
      </c>
      <c r="AI498" s="5">
        <v>44926</v>
      </c>
      <c r="AJ498" s="4"/>
    </row>
    <row r="499" spans="1:36" ht="39" x14ac:dyDescent="0.25">
      <c r="A499" s="14">
        <v>2022</v>
      </c>
      <c r="B499" s="5">
        <v>44835</v>
      </c>
      <c r="C499" s="5">
        <v>44926</v>
      </c>
      <c r="D499" s="15" t="s">
        <v>91</v>
      </c>
      <c r="E499">
        <v>610603</v>
      </c>
      <c r="F499" t="s">
        <v>192</v>
      </c>
      <c r="G499" t="s">
        <v>1277</v>
      </c>
      <c r="H499" t="s">
        <v>208</v>
      </c>
      <c r="I499" t="s">
        <v>228</v>
      </c>
      <c r="J499" t="s">
        <v>264</v>
      </c>
      <c r="K499" t="s">
        <v>306</v>
      </c>
      <c r="L499" s="11" t="s">
        <v>101</v>
      </c>
      <c r="M499" t="s">
        <v>1116</v>
      </c>
      <c r="N499" t="s">
        <v>115</v>
      </c>
      <c r="O499" t="s">
        <v>324</v>
      </c>
      <c r="P499">
        <v>900</v>
      </c>
      <c r="Q499" t="s">
        <v>116</v>
      </c>
      <c r="R499" t="s">
        <v>117</v>
      </c>
      <c r="S499" t="s">
        <v>325</v>
      </c>
      <c r="T499" t="s">
        <v>116</v>
      </c>
      <c r="U499" t="s">
        <v>117</v>
      </c>
      <c r="V499" t="s">
        <v>123</v>
      </c>
      <c r="W499" t="s">
        <v>1116</v>
      </c>
      <c r="X499" s="2">
        <v>44880</v>
      </c>
      <c r="Y499" s="2">
        <v>44880</v>
      </c>
      <c r="Z499" s="4"/>
      <c r="AA499">
        <v>550</v>
      </c>
      <c r="AB499">
        <v>350</v>
      </c>
      <c r="AC499" s="2">
        <v>44912</v>
      </c>
      <c r="AD499" s="4" t="s">
        <v>1407</v>
      </c>
      <c r="AE499" s="4" t="s">
        <v>1406</v>
      </c>
      <c r="AF499" s="4" t="s">
        <v>1408</v>
      </c>
      <c r="AG499" s="14" t="s">
        <v>114</v>
      </c>
      <c r="AH499" s="5">
        <v>44936</v>
      </c>
      <c r="AI499" s="5">
        <v>44926</v>
      </c>
      <c r="AJ499" s="4"/>
    </row>
    <row r="500" spans="1:36" ht="39" x14ac:dyDescent="0.25">
      <c r="A500" s="14">
        <v>2022</v>
      </c>
      <c r="B500" s="5">
        <v>44835</v>
      </c>
      <c r="C500" s="5">
        <v>44926</v>
      </c>
      <c r="D500" s="15" t="s">
        <v>91</v>
      </c>
      <c r="E500">
        <v>610606</v>
      </c>
      <c r="F500" t="s">
        <v>185</v>
      </c>
      <c r="G500" t="s">
        <v>1326</v>
      </c>
      <c r="H500" t="s">
        <v>375</v>
      </c>
      <c r="I500" t="s">
        <v>248</v>
      </c>
      <c r="J500" t="s">
        <v>288</v>
      </c>
      <c r="K500" t="s">
        <v>283</v>
      </c>
      <c r="L500" s="11" t="s">
        <v>101</v>
      </c>
      <c r="M500" t="s">
        <v>1117</v>
      </c>
      <c r="N500" t="s">
        <v>115</v>
      </c>
      <c r="O500" t="s">
        <v>324</v>
      </c>
      <c r="P500">
        <v>450</v>
      </c>
      <c r="Q500" t="s">
        <v>116</v>
      </c>
      <c r="R500" t="s">
        <v>117</v>
      </c>
      <c r="S500" t="s">
        <v>325</v>
      </c>
      <c r="T500" t="s">
        <v>116</v>
      </c>
      <c r="U500" t="s">
        <v>117</v>
      </c>
      <c r="V500" t="s">
        <v>328</v>
      </c>
      <c r="W500" t="s">
        <v>1117</v>
      </c>
      <c r="X500" s="2">
        <v>44882</v>
      </c>
      <c r="Y500" s="2">
        <v>44882</v>
      </c>
      <c r="Z500" s="4"/>
      <c r="AA500">
        <v>404</v>
      </c>
      <c r="AB500">
        <v>46</v>
      </c>
      <c r="AC500" s="2">
        <v>44890</v>
      </c>
      <c r="AD500" s="4" t="s">
        <v>1407</v>
      </c>
      <c r="AE500" s="4" t="s">
        <v>1406</v>
      </c>
      <c r="AF500" s="4" t="s">
        <v>1408</v>
      </c>
      <c r="AG500" s="14" t="s">
        <v>114</v>
      </c>
      <c r="AH500" s="5">
        <v>44936</v>
      </c>
      <c r="AI500" s="5">
        <v>44926</v>
      </c>
      <c r="AJ500" s="4"/>
    </row>
    <row r="501" spans="1:36" ht="39" x14ac:dyDescent="0.25">
      <c r="A501" s="14">
        <v>2022</v>
      </c>
      <c r="B501" s="5">
        <v>44835</v>
      </c>
      <c r="C501" s="5">
        <v>44926</v>
      </c>
      <c r="D501" s="15" t="s">
        <v>91</v>
      </c>
      <c r="E501">
        <v>610316</v>
      </c>
      <c r="F501" t="s">
        <v>121</v>
      </c>
      <c r="G501" t="s">
        <v>1301</v>
      </c>
      <c r="H501" t="s">
        <v>427</v>
      </c>
      <c r="I501" t="s">
        <v>428</v>
      </c>
      <c r="J501" t="s">
        <v>429</v>
      </c>
      <c r="K501" t="s">
        <v>261</v>
      </c>
      <c r="L501" s="11" t="s">
        <v>101</v>
      </c>
      <c r="M501" t="s">
        <v>430</v>
      </c>
      <c r="N501" t="s">
        <v>115</v>
      </c>
      <c r="O501" t="s">
        <v>324</v>
      </c>
      <c r="P501">
        <v>1450</v>
      </c>
      <c r="Q501" t="s">
        <v>116</v>
      </c>
      <c r="R501" t="s">
        <v>117</v>
      </c>
      <c r="S501" t="s">
        <v>328</v>
      </c>
      <c r="T501" t="s">
        <v>116</v>
      </c>
      <c r="U501" t="s">
        <v>117</v>
      </c>
      <c r="V501" t="s">
        <v>337</v>
      </c>
      <c r="W501" t="s">
        <v>430</v>
      </c>
      <c r="X501" s="2">
        <v>44883</v>
      </c>
      <c r="Y501" s="2">
        <v>44883</v>
      </c>
      <c r="Z501" s="4"/>
      <c r="AA501">
        <v>1450</v>
      </c>
      <c r="AB501">
        <v>0</v>
      </c>
      <c r="AC501" s="2">
        <v>44889</v>
      </c>
      <c r="AD501" s="4" t="s">
        <v>1407</v>
      </c>
      <c r="AE501" s="4" t="s">
        <v>1406</v>
      </c>
      <c r="AF501" s="4" t="s">
        <v>1408</v>
      </c>
      <c r="AG501" s="14" t="s">
        <v>114</v>
      </c>
      <c r="AH501" s="5">
        <v>44936</v>
      </c>
      <c r="AI501" s="5">
        <v>44926</v>
      </c>
      <c r="AJ501" s="4"/>
    </row>
    <row r="502" spans="1:36" ht="39" x14ac:dyDescent="0.25">
      <c r="A502" s="14">
        <v>2022</v>
      </c>
      <c r="B502" s="5">
        <v>44835</v>
      </c>
      <c r="C502" s="5">
        <v>44926</v>
      </c>
      <c r="D502" s="15" t="s">
        <v>91</v>
      </c>
      <c r="E502">
        <v>610602</v>
      </c>
      <c r="F502" t="s">
        <v>186</v>
      </c>
      <c r="G502" t="s">
        <v>1377</v>
      </c>
      <c r="H502" t="s">
        <v>214</v>
      </c>
      <c r="I502" t="s">
        <v>245</v>
      </c>
      <c r="J502" t="s">
        <v>288</v>
      </c>
      <c r="K502" t="s">
        <v>315</v>
      </c>
      <c r="L502" s="11" t="s">
        <v>101</v>
      </c>
      <c r="M502" t="s">
        <v>1118</v>
      </c>
      <c r="N502" t="s">
        <v>115</v>
      </c>
      <c r="O502" t="s">
        <v>324</v>
      </c>
      <c r="P502">
        <v>6320</v>
      </c>
      <c r="Q502" t="s">
        <v>116</v>
      </c>
      <c r="R502" t="s">
        <v>117</v>
      </c>
      <c r="S502" t="s">
        <v>325</v>
      </c>
      <c r="T502" t="s">
        <v>116</v>
      </c>
      <c r="U502" t="s">
        <v>117</v>
      </c>
      <c r="V502" t="s">
        <v>118</v>
      </c>
      <c r="W502" t="s">
        <v>1118</v>
      </c>
      <c r="X502" s="2">
        <v>44881</v>
      </c>
      <c r="Y502" s="2">
        <v>44889</v>
      </c>
      <c r="Z502" s="4"/>
      <c r="AA502">
        <v>6320</v>
      </c>
      <c r="AB502">
        <v>0</v>
      </c>
      <c r="AC502" s="2">
        <v>44900</v>
      </c>
      <c r="AD502" s="4" t="s">
        <v>1407</v>
      </c>
      <c r="AE502" s="4" t="s">
        <v>1406</v>
      </c>
      <c r="AF502" s="4" t="s">
        <v>1408</v>
      </c>
      <c r="AG502" s="14" t="s">
        <v>114</v>
      </c>
      <c r="AH502" s="5">
        <v>44936</v>
      </c>
      <c r="AI502" s="5">
        <v>44926</v>
      </c>
      <c r="AJ502" s="4"/>
    </row>
    <row r="503" spans="1:36" ht="39" x14ac:dyDescent="0.25">
      <c r="A503" s="14">
        <v>2022</v>
      </c>
      <c r="B503" s="5">
        <v>44835</v>
      </c>
      <c r="C503" s="5">
        <v>44926</v>
      </c>
      <c r="D503" s="15" t="s">
        <v>91</v>
      </c>
      <c r="E503">
        <v>610603</v>
      </c>
      <c r="F503" t="s">
        <v>192</v>
      </c>
      <c r="G503" t="s">
        <v>1363</v>
      </c>
      <c r="H503" t="s">
        <v>214</v>
      </c>
      <c r="I503" t="s">
        <v>382</v>
      </c>
      <c r="J503" t="s">
        <v>359</v>
      </c>
      <c r="K503" t="s">
        <v>275</v>
      </c>
      <c r="L503" s="11" t="s">
        <v>101</v>
      </c>
      <c r="M503" t="s">
        <v>1119</v>
      </c>
      <c r="N503" t="s">
        <v>115</v>
      </c>
      <c r="O503" t="s">
        <v>324</v>
      </c>
      <c r="P503">
        <v>1900</v>
      </c>
      <c r="Q503" t="s">
        <v>116</v>
      </c>
      <c r="R503" t="s">
        <v>117</v>
      </c>
      <c r="S503" t="s">
        <v>325</v>
      </c>
      <c r="T503" t="s">
        <v>116</v>
      </c>
      <c r="U503" t="s">
        <v>117</v>
      </c>
      <c r="V503" t="s">
        <v>344</v>
      </c>
      <c r="W503" t="s">
        <v>1119</v>
      </c>
      <c r="X503" s="2">
        <v>44881</v>
      </c>
      <c r="Y503" s="2">
        <v>44882</v>
      </c>
      <c r="Z503" s="4"/>
      <c r="AA503">
        <v>1900</v>
      </c>
      <c r="AB503">
        <v>0</v>
      </c>
      <c r="AC503" s="2">
        <v>44890</v>
      </c>
      <c r="AD503" s="4" t="s">
        <v>1407</v>
      </c>
      <c r="AE503" s="4" t="s">
        <v>1406</v>
      </c>
      <c r="AF503" s="4" t="s">
        <v>1408</v>
      </c>
      <c r="AG503" s="14" t="s">
        <v>114</v>
      </c>
      <c r="AH503" s="5">
        <v>44936</v>
      </c>
      <c r="AI503" s="5">
        <v>44926</v>
      </c>
      <c r="AJ503" s="4"/>
    </row>
    <row r="504" spans="1:36" ht="39" x14ac:dyDescent="0.25">
      <c r="A504" s="14">
        <v>2022</v>
      </c>
      <c r="B504" s="5">
        <v>44835</v>
      </c>
      <c r="C504" s="5">
        <v>44926</v>
      </c>
      <c r="D504" s="15" t="s">
        <v>91</v>
      </c>
      <c r="E504">
        <v>610523</v>
      </c>
      <c r="F504" t="s">
        <v>391</v>
      </c>
      <c r="G504" t="s">
        <v>1392</v>
      </c>
      <c r="H504" t="s">
        <v>214</v>
      </c>
      <c r="I504" t="s">
        <v>615</v>
      </c>
      <c r="J504" t="s">
        <v>616</v>
      </c>
      <c r="K504" t="s">
        <v>318</v>
      </c>
      <c r="L504" s="11" t="s">
        <v>101</v>
      </c>
      <c r="M504" t="s">
        <v>1120</v>
      </c>
      <c r="N504" t="s">
        <v>115</v>
      </c>
      <c r="O504" t="s">
        <v>324</v>
      </c>
      <c r="P504">
        <v>900</v>
      </c>
      <c r="Q504" t="s">
        <v>116</v>
      </c>
      <c r="R504" t="s">
        <v>117</v>
      </c>
      <c r="S504" t="s">
        <v>325</v>
      </c>
      <c r="T504" t="s">
        <v>116</v>
      </c>
      <c r="U504" t="s">
        <v>117</v>
      </c>
      <c r="V504" t="s">
        <v>123</v>
      </c>
      <c r="W504" t="s">
        <v>1120</v>
      </c>
      <c r="X504" s="2">
        <v>44881</v>
      </c>
      <c r="Y504" s="2">
        <v>44881</v>
      </c>
      <c r="Z504" s="4"/>
      <c r="AA504">
        <v>900</v>
      </c>
      <c r="AB504">
        <v>0</v>
      </c>
      <c r="AC504" s="2">
        <v>44897</v>
      </c>
      <c r="AD504" s="4" t="s">
        <v>1407</v>
      </c>
      <c r="AE504" s="4" t="s">
        <v>1406</v>
      </c>
      <c r="AF504" s="4" t="s">
        <v>1408</v>
      </c>
      <c r="AG504" s="14" t="s">
        <v>114</v>
      </c>
      <c r="AH504" s="5">
        <v>44936</v>
      </c>
      <c r="AI504" s="5">
        <v>44926</v>
      </c>
      <c r="AJ504" s="4"/>
    </row>
    <row r="505" spans="1:36" ht="39" x14ac:dyDescent="0.25">
      <c r="A505" s="14">
        <v>2022</v>
      </c>
      <c r="B505" s="5">
        <v>44835</v>
      </c>
      <c r="C505" s="5">
        <v>44926</v>
      </c>
      <c r="D505" s="15" t="s">
        <v>91</v>
      </c>
      <c r="E505">
        <v>610420</v>
      </c>
      <c r="F505" t="s">
        <v>196</v>
      </c>
      <c r="G505" t="s">
        <v>1365</v>
      </c>
      <c r="H505" t="s">
        <v>217</v>
      </c>
      <c r="I505" t="s">
        <v>239</v>
      </c>
      <c r="J505" t="s">
        <v>279</v>
      </c>
      <c r="K505" t="s">
        <v>311</v>
      </c>
      <c r="L505" s="11" t="s">
        <v>101</v>
      </c>
      <c r="M505" t="s">
        <v>1121</v>
      </c>
      <c r="N505" t="s">
        <v>115</v>
      </c>
      <c r="O505" t="s">
        <v>324</v>
      </c>
      <c r="P505">
        <v>5922</v>
      </c>
      <c r="Q505" t="s">
        <v>116</v>
      </c>
      <c r="R505" t="s">
        <v>117</v>
      </c>
      <c r="S505" t="s">
        <v>325</v>
      </c>
      <c r="T505" t="s">
        <v>116</v>
      </c>
      <c r="U505" t="s">
        <v>117</v>
      </c>
      <c r="V505" t="s">
        <v>118</v>
      </c>
      <c r="W505" t="s">
        <v>1121</v>
      </c>
      <c r="X505" s="2">
        <v>44881</v>
      </c>
      <c r="Y505" s="2">
        <v>44884</v>
      </c>
      <c r="Z505" s="4"/>
      <c r="AA505">
        <v>5672.21</v>
      </c>
      <c r="AB505">
        <v>249.79</v>
      </c>
      <c r="AC505" s="2">
        <v>44901</v>
      </c>
      <c r="AD505" s="4" t="s">
        <v>1407</v>
      </c>
      <c r="AE505" s="4" t="s">
        <v>1406</v>
      </c>
      <c r="AF505" s="4" t="s">
        <v>1408</v>
      </c>
      <c r="AG505" s="14" t="s">
        <v>114</v>
      </c>
      <c r="AH505" s="5">
        <v>44936</v>
      </c>
      <c r="AI505" s="5">
        <v>44926</v>
      </c>
      <c r="AJ505" s="4"/>
    </row>
    <row r="506" spans="1:36" ht="39" x14ac:dyDescent="0.25">
      <c r="A506" s="14">
        <v>2022</v>
      </c>
      <c r="B506" s="5">
        <v>44835</v>
      </c>
      <c r="C506" s="5">
        <v>44926</v>
      </c>
      <c r="D506" s="15" t="s">
        <v>91</v>
      </c>
      <c r="E506">
        <v>610516</v>
      </c>
      <c r="F506" t="s">
        <v>191</v>
      </c>
      <c r="G506" t="s">
        <v>1376</v>
      </c>
      <c r="H506" t="s">
        <v>374</v>
      </c>
      <c r="I506" t="s">
        <v>425</v>
      </c>
      <c r="J506" t="s">
        <v>292</v>
      </c>
      <c r="K506" t="s">
        <v>262</v>
      </c>
      <c r="L506" s="11" t="s">
        <v>101</v>
      </c>
      <c r="M506" t="s">
        <v>782</v>
      </c>
      <c r="N506" t="s">
        <v>115</v>
      </c>
      <c r="O506" t="s">
        <v>324</v>
      </c>
      <c r="P506">
        <v>2400</v>
      </c>
      <c r="Q506" t="s">
        <v>116</v>
      </c>
      <c r="R506" t="s">
        <v>117</v>
      </c>
      <c r="S506" t="s">
        <v>325</v>
      </c>
      <c r="T506" t="s">
        <v>116</v>
      </c>
      <c r="U506" t="s">
        <v>117</v>
      </c>
      <c r="V506" t="s">
        <v>1122</v>
      </c>
      <c r="W506" t="s">
        <v>782</v>
      </c>
      <c r="X506" s="2">
        <v>44887</v>
      </c>
      <c r="Y506" s="2">
        <v>44890</v>
      </c>
      <c r="Z506" s="4"/>
      <c r="AA506">
        <v>3400</v>
      </c>
      <c r="AB506">
        <v>0</v>
      </c>
      <c r="AC506" s="2">
        <v>44894</v>
      </c>
      <c r="AD506" s="4" t="s">
        <v>1407</v>
      </c>
      <c r="AE506" s="4" t="s">
        <v>1406</v>
      </c>
      <c r="AF506" s="4" t="s">
        <v>1408</v>
      </c>
      <c r="AG506" s="14" t="s">
        <v>114</v>
      </c>
      <c r="AH506" s="5">
        <v>44936</v>
      </c>
      <c r="AI506" s="5">
        <v>44926</v>
      </c>
      <c r="AJ506" s="4"/>
    </row>
    <row r="507" spans="1:36" ht="39" x14ac:dyDescent="0.25">
      <c r="A507" s="14">
        <v>2022</v>
      </c>
      <c r="B507" s="5">
        <v>44835</v>
      </c>
      <c r="C507" s="5">
        <v>44926</v>
      </c>
      <c r="D507" s="15" t="s">
        <v>91</v>
      </c>
      <c r="E507">
        <v>610515</v>
      </c>
      <c r="F507" t="s">
        <v>193</v>
      </c>
      <c r="G507" t="s">
        <v>1285</v>
      </c>
      <c r="H507" t="s">
        <v>224</v>
      </c>
      <c r="I507" t="s">
        <v>568</v>
      </c>
      <c r="J507" t="s">
        <v>295</v>
      </c>
      <c r="K507" t="s">
        <v>569</v>
      </c>
      <c r="L507" s="11" t="s">
        <v>101</v>
      </c>
      <c r="M507" t="s">
        <v>1123</v>
      </c>
      <c r="N507" t="s">
        <v>115</v>
      </c>
      <c r="O507" t="s">
        <v>324</v>
      </c>
      <c r="P507">
        <v>4350</v>
      </c>
      <c r="Q507" t="s">
        <v>116</v>
      </c>
      <c r="R507" t="s">
        <v>117</v>
      </c>
      <c r="S507" t="s">
        <v>334</v>
      </c>
      <c r="T507" t="s">
        <v>116</v>
      </c>
      <c r="U507" t="s">
        <v>117</v>
      </c>
      <c r="V507" t="s">
        <v>331</v>
      </c>
      <c r="W507" t="s">
        <v>1123</v>
      </c>
      <c r="X507" s="2">
        <v>44882</v>
      </c>
      <c r="Y507" s="2">
        <v>44887</v>
      </c>
      <c r="Z507" s="4"/>
      <c r="AA507">
        <v>3267.05</v>
      </c>
      <c r="AB507">
        <v>1082.95</v>
      </c>
      <c r="AC507" s="2">
        <v>44895</v>
      </c>
      <c r="AD507" s="4" t="s">
        <v>1407</v>
      </c>
      <c r="AE507" s="4" t="s">
        <v>1406</v>
      </c>
      <c r="AF507" s="4" t="s">
        <v>1408</v>
      </c>
      <c r="AG507" s="14" t="s">
        <v>114</v>
      </c>
      <c r="AH507" s="5">
        <v>44936</v>
      </c>
      <c r="AI507" s="5">
        <v>44926</v>
      </c>
      <c r="AJ507" s="4"/>
    </row>
    <row r="508" spans="1:36" ht="39" x14ac:dyDescent="0.25">
      <c r="A508" s="14">
        <v>2022</v>
      </c>
      <c r="B508" s="5">
        <v>44835</v>
      </c>
      <c r="C508" s="5">
        <v>44926</v>
      </c>
      <c r="D508" s="15" t="s">
        <v>91</v>
      </c>
      <c r="E508">
        <v>610515</v>
      </c>
      <c r="F508" t="s">
        <v>193</v>
      </c>
      <c r="G508" t="s">
        <v>1366</v>
      </c>
      <c r="H508" t="s">
        <v>217</v>
      </c>
      <c r="I508" t="s">
        <v>260</v>
      </c>
      <c r="J508" t="s">
        <v>284</v>
      </c>
      <c r="K508" t="s">
        <v>321</v>
      </c>
      <c r="L508" s="11" t="s">
        <v>101</v>
      </c>
      <c r="M508" t="s">
        <v>1124</v>
      </c>
      <c r="N508" t="s">
        <v>115</v>
      </c>
      <c r="O508" t="s">
        <v>324</v>
      </c>
      <c r="P508">
        <v>2658</v>
      </c>
      <c r="Q508" t="s">
        <v>116</v>
      </c>
      <c r="R508" t="s">
        <v>117</v>
      </c>
      <c r="S508" t="s">
        <v>325</v>
      </c>
      <c r="T508" t="s">
        <v>116</v>
      </c>
      <c r="U508" t="s">
        <v>117</v>
      </c>
      <c r="V508" t="s">
        <v>371</v>
      </c>
      <c r="W508" t="s">
        <v>1124</v>
      </c>
      <c r="X508" s="2">
        <v>44882</v>
      </c>
      <c r="Y508" s="2">
        <v>44887</v>
      </c>
      <c r="Z508" s="4"/>
      <c r="AA508">
        <v>2458</v>
      </c>
      <c r="AB508">
        <v>200</v>
      </c>
      <c r="AC508" s="2">
        <v>44908</v>
      </c>
      <c r="AD508" s="4" t="s">
        <v>1407</v>
      </c>
      <c r="AE508" s="4" t="s">
        <v>1406</v>
      </c>
      <c r="AF508" s="4" t="s">
        <v>1408</v>
      </c>
      <c r="AG508" s="14" t="s">
        <v>114</v>
      </c>
      <c r="AH508" s="5">
        <v>44936</v>
      </c>
      <c r="AI508" s="5">
        <v>44926</v>
      </c>
      <c r="AJ508" s="4"/>
    </row>
    <row r="509" spans="1:36" ht="39" x14ac:dyDescent="0.25">
      <c r="A509" s="14">
        <v>2022</v>
      </c>
      <c r="B509" s="5">
        <v>44835</v>
      </c>
      <c r="C509" s="5">
        <v>44926</v>
      </c>
      <c r="D509" s="15" t="s">
        <v>91</v>
      </c>
      <c r="E509">
        <v>610603</v>
      </c>
      <c r="F509" t="s">
        <v>192</v>
      </c>
      <c r="G509" t="s">
        <v>1339</v>
      </c>
      <c r="H509" t="s">
        <v>472</v>
      </c>
      <c r="I509" t="s">
        <v>618</v>
      </c>
      <c r="J509" t="s">
        <v>261</v>
      </c>
      <c r="K509" t="s">
        <v>365</v>
      </c>
      <c r="L509" s="11" t="s">
        <v>101</v>
      </c>
      <c r="M509" t="s">
        <v>1125</v>
      </c>
      <c r="N509" t="s">
        <v>115</v>
      </c>
      <c r="O509" t="s">
        <v>324</v>
      </c>
      <c r="P509">
        <v>1300</v>
      </c>
      <c r="Q509" t="s">
        <v>116</v>
      </c>
      <c r="R509" t="s">
        <v>117</v>
      </c>
      <c r="S509" t="s">
        <v>123</v>
      </c>
      <c r="T509" t="s">
        <v>116</v>
      </c>
      <c r="U509" t="s">
        <v>117</v>
      </c>
      <c r="V509" t="s">
        <v>328</v>
      </c>
      <c r="W509" t="s">
        <v>1125</v>
      </c>
      <c r="X509" s="2">
        <v>44888</v>
      </c>
      <c r="Y509" s="2">
        <v>44894</v>
      </c>
      <c r="Z509" s="4"/>
      <c r="AA509">
        <v>570</v>
      </c>
      <c r="AB509">
        <v>730</v>
      </c>
      <c r="AC509" s="2">
        <v>44901</v>
      </c>
      <c r="AD509" s="4" t="s">
        <v>1407</v>
      </c>
      <c r="AE509" s="4" t="s">
        <v>1406</v>
      </c>
      <c r="AF509" s="4" t="s">
        <v>1408</v>
      </c>
      <c r="AG509" s="14" t="s">
        <v>114</v>
      </c>
      <c r="AH509" s="5">
        <v>44936</v>
      </c>
      <c r="AI509" s="5">
        <v>44926</v>
      </c>
      <c r="AJ509" s="4"/>
    </row>
    <row r="510" spans="1:36" ht="39" x14ac:dyDescent="0.25">
      <c r="A510" s="14">
        <v>2022</v>
      </c>
      <c r="B510" s="5">
        <v>44835</v>
      </c>
      <c r="C510" s="5">
        <v>44926</v>
      </c>
      <c r="D510" s="15" t="s">
        <v>91</v>
      </c>
      <c r="E510">
        <v>610507</v>
      </c>
      <c r="F510" t="s">
        <v>195</v>
      </c>
      <c r="G510" t="s">
        <v>502</v>
      </c>
      <c r="H510" t="s">
        <v>222</v>
      </c>
      <c r="I510" t="s">
        <v>380</v>
      </c>
      <c r="J510" t="s">
        <v>295</v>
      </c>
      <c r="K510" t="s">
        <v>381</v>
      </c>
      <c r="L510" s="11" t="s">
        <v>101</v>
      </c>
      <c r="M510" t="s">
        <v>1126</v>
      </c>
      <c r="N510" t="s">
        <v>115</v>
      </c>
      <c r="O510" t="s">
        <v>324</v>
      </c>
      <c r="P510">
        <v>3000</v>
      </c>
      <c r="Q510" t="s">
        <v>116</v>
      </c>
      <c r="R510" t="s">
        <v>117</v>
      </c>
      <c r="S510" t="s">
        <v>325</v>
      </c>
      <c r="T510" t="s">
        <v>116</v>
      </c>
      <c r="U510" t="s">
        <v>117</v>
      </c>
      <c r="V510" t="s">
        <v>340</v>
      </c>
      <c r="W510" t="s">
        <v>1126</v>
      </c>
      <c r="X510" s="2">
        <v>44882</v>
      </c>
      <c r="Y510" s="2">
        <v>44883</v>
      </c>
      <c r="Z510" s="4"/>
      <c r="AA510">
        <v>3000</v>
      </c>
      <c r="AB510">
        <v>0</v>
      </c>
      <c r="AC510" s="2">
        <v>44897</v>
      </c>
      <c r="AD510" s="4" t="s">
        <v>1407</v>
      </c>
      <c r="AE510" s="4" t="s">
        <v>1406</v>
      </c>
      <c r="AF510" s="4" t="s">
        <v>1408</v>
      </c>
      <c r="AG510" s="14" t="s">
        <v>114</v>
      </c>
      <c r="AH510" s="5">
        <v>44936</v>
      </c>
      <c r="AI510" s="5">
        <v>44926</v>
      </c>
      <c r="AJ510" s="4"/>
    </row>
    <row r="511" spans="1:36" ht="39" x14ac:dyDescent="0.25">
      <c r="A511" s="14">
        <v>2022</v>
      </c>
      <c r="B511" s="5">
        <v>44835</v>
      </c>
      <c r="C511" s="5">
        <v>44926</v>
      </c>
      <c r="D511" s="15" t="s">
        <v>91</v>
      </c>
      <c r="E511">
        <v>610316</v>
      </c>
      <c r="F511" t="s">
        <v>121</v>
      </c>
      <c r="G511" t="s">
        <v>1316</v>
      </c>
      <c r="H511" t="s">
        <v>565</v>
      </c>
      <c r="I511" t="s">
        <v>566</v>
      </c>
      <c r="J511" t="s">
        <v>262</v>
      </c>
      <c r="K511" t="s">
        <v>295</v>
      </c>
      <c r="L511" s="11" t="s">
        <v>101</v>
      </c>
      <c r="M511" t="s">
        <v>1127</v>
      </c>
      <c r="N511" t="s">
        <v>115</v>
      </c>
      <c r="O511" t="s">
        <v>324</v>
      </c>
      <c r="P511">
        <v>3650</v>
      </c>
      <c r="Q511" t="s">
        <v>116</v>
      </c>
      <c r="R511" t="s">
        <v>117</v>
      </c>
      <c r="S511" t="s">
        <v>340</v>
      </c>
      <c r="T511" t="s">
        <v>116</v>
      </c>
      <c r="U511" t="s">
        <v>117</v>
      </c>
      <c r="V511" t="s">
        <v>327</v>
      </c>
      <c r="W511" t="s">
        <v>1127</v>
      </c>
      <c r="X511" s="2">
        <v>44881</v>
      </c>
      <c r="Y511" s="2">
        <v>44883</v>
      </c>
      <c r="Z511" s="4"/>
      <c r="AA511">
        <v>3650</v>
      </c>
      <c r="AB511">
        <v>0</v>
      </c>
      <c r="AC511" s="2">
        <v>44894</v>
      </c>
      <c r="AD511" s="4" t="s">
        <v>1407</v>
      </c>
      <c r="AE511" s="4" t="s">
        <v>1406</v>
      </c>
      <c r="AF511" s="4" t="s">
        <v>1408</v>
      </c>
      <c r="AG511" s="14" t="s">
        <v>114</v>
      </c>
      <c r="AH511" s="5">
        <v>44936</v>
      </c>
      <c r="AI511" s="5">
        <v>44926</v>
      </c>
      <c r="AJ511" s="4"/>
    </row>
    <row r="512" spans="1:36" ht="39" x14ac:dyDescent="0.25">
      <c r="A512" s="14">
        <v>2022</v>
      </c>
      <c r="B512" s="5">
        <v>44835</v>
      </c>
      <c r="C512" s="5">
        <v>44926</v>
      </c>
      <c r="D512" s="15" t="s">
        <v>91</v>
      </c>
      <c r="E512">
        <v>610603</v>
      </c>
      <c r="F512" t="s">
        <v>192</v>
      </c>
      <c r="G512" t="s">
        <v>1332</v>
      </c>
      <c r="H512" t="s">
        <v>565</v>
      </c>
      <c r="I512" t="s">
        <v>593</v>
      </c>
      <c r="J512" t="s">
        <v>594</v>
      </c>
      <c r="K512" t="s">
        <v>358</v>
      </c>
      <c r="L512" s="11" t="s">
        <v>101</v>
      </c>
      <c r="M512" t="s">
        <v>1128</v>
      </c>
      <c r="N512" t="s">
        <v>115</v>
      </c>
      <c r="O512" t="s">
        <v>324</v>
      </c>
      <c r="P512">
        <v>1050</v>
      </c>
      <c r="Q512" t="s">
        <v>116</v>
      </c>
      <c r="R512" t="s">
        <v>117</v>
      </c>
      <c r="S512" t="s">
        <v>340</v>
      </c>
      <c r="T512" t="s">
        <v>116</v>
      </c>
      <c r="U512" t="s">
        <v>117</v>
      </c>
      <c r="V512" t="s">
        <v>327</v>
      </c>
      <c r="W512" t="s">
        <v>1128</v>
      </c>
      <c r="X512" s="2">
        <v>44881</v>
      </c>
      <c r="Y512" s="2">
        <v>44883</v>
      </c>
      <c r="Z512" s="4"/>
      <c r="AA512">
        <v>1050</v>
      </c>
      <c r="AB512">
        <v>0</v>
      </c>
      <c r="AC512" s="2">
        <v>44894</v>
      </c>
      <c r="AD512" s="4" t="s">
        <v>1407</v>
      </c>
      <c r="AE512" s="4" t="s">
        <v>1406</v>
      </c>
      <c r="AF512" s="4" t="s">
        <v>1408</v>
      </c>
      <c r="AG512" s="14" t="s">
        <v>114</v>
      </c>
      <c r="AH512" s="5">
        <v>44936</v>
      </c>
      <c r="AI512" s="5">
        <v>44926</v>
      </c>
      <c r="AJ512" s="4"/>
    </row>
    <row r="513" spans="1:36" ht="39" x14ac:dyDescent="0.25">
      <c r="A513" s="14">
        <v>2022</v>
      </c>
      <c r="B513" s="5">
        <v>44835</v>
      </c>
      <c r="C513" s="5">
        <v>44926</v>
      </c>
      <c r="D513" s="15" t="s">
        <v>91</v>
      </c>
      <c r="E513">
        <v>610516</v>
      </c>
      <c r="F513" t="s">
        <v>191</v>
      </c>
      <c r="G513" t="s">
        <v>1370</v>
      </c>
      <c r="H513" t="s">
        <v>222</v>
      </c>
      <c r="I513" t="s">
        <v>255</v>
      </c>
      <c r="J513" t="s">
        <v>299</v>
      </c>
      <c r="K513" t="s">
        <v>276</v>
      </c>
      <c r="L513" s="11" t="s">
        <v>101</v>
      </c>
      <c r="M513" t="s">
        <v>931</v>
      </c>
      <c r="N513" t="s">
        <v>115</v>
      </c>
      <c r="O513" t="s">
        <v>324</v>
      </c>
      <c r="P513">
        <v>1324</v>
      </c>
      <c r="Q513" t="s">
        <v>116</v>
      </c>
      <c r="R513" t="s">
        <v>117</v>
      </c>
      <c r="S513" t="s">
        <v>325</v>
      </c>
      <c r="T513" t="s">
        <v>116</v>
      </c>
      <c r="U513" t="s">
        <v>117</v>
      </c>
      <c r="V513" t="s">
        <v>432</v>
      </c>
      <c r="W513" t="s">
        <v>931</v>
      </c>
      <c r="X513" s="2">
        <v>44882</v>
      </c>
      <c r="Y513" s="2">
        <v>44883</v>
      </c>
      <c r="Z513" s="4"/>
      <c r="AA513">
        <v>1850</v>
      </c>
      <c r="AB513">
        <v>0</v>
      </c>
      <c r="AC513" s="2">
        <v>44896</v>
      </c>
      <c r="AD513" s="4" t="s">
        <v>1407</v>
      </c>
      <c r="AE513" s="4" t="s">
        <v>1406</v>
      </c>
      <c r="AF513" s="4" t="s">
        <v>1408</v>
      </c>
      <c r="AG513" s="14" t="s">
        <v>114</v>
      </c>
      <c r="AH513" s="5">
        <v>44936</v>
      </c>
      <c r="AI513" s="5">
        <v>44926</v>
      </c>
      <c r="AJ513" s="4"/>
    </row>
    <row r="514" spans="1:36" ht="39" x14ac:dyDescent="0.25">
      <c r="A514" s="14">
        <v>2022</v>
      </c>
      <c r="B514" s="5">
        <v>44835</v>
      </c>
      <c r="C514" s="5">
        <v>44926</v>
      </c>
      <c r="D514" s="15" t="s">
        <v>91</v>
      </c>
      <c r="E514">
        <v>610515</v>
      </c>
      <c r="F514" t="s">
        <v>193</v>
      </c>
      <c r="G514" t="s">
        <v>1284</v>
      </c>
      <c r="H514" t="s">
        <v>445</v>
      </c>
      <c r="I514" t="s">
        <v>446</v>
      </c>
      <c r="J514" t="s">
        <v>354</v>
      </c>
      <c r="K514" t="s">
        <v>268</v>
      </c>
      <c r="L514" s="11" t="s">
        <v>101</v>
      </c>
      <c r="M514" t="s">
        <v>1129</v>
      </c>
      <c r="N514" t="s">
        <v>115</v>
      </c>
      <c r="O514" t="s">
        <v>324</v>
      </c>
      <c r="P514">
        <v>5300</v>
      </c>
      <c r="Q514" t="s">
        <v>116</v>
      </c>
      <c r="R514" t="s">
        <v>117</v>
      </c>
      <c r="S514" t="s">
        <v>336</v>
      </c>
      <c r="T514" t="s">
        <v>116</v>
      </c>
      <c r="U514" t="s">
        <v>117</v>
      </c>
      <c r="V514" t="s">
        <v>337</v>
      </c>
      <c r="W514" t="s">
        <v>1129</v>
      </c>
      <c r="X514" s="2">
        <v>44887</v>
      </c>
      <c r="Y514" s="2">
        <v>44890</v>
      </c>
      <c r="Z514" s="4"/>
      <c r="AA514">
        <v>3000</v>
      </c>
      <c r="AB514">
        <v>2300</v>
      </c>
      <c r="AC514" s="2">
        <v>44938</v>
      </c>
      <c r="AD514" s="4" t="s">
        <v>1407</v>
      </c>
      <c r="AE514" s="4" t="s">
        <v>1406</v>
      </c>
      <c r="AF514" s="4" t="s">
        <v>1408</v>
      </c>
      <c r="AG514" s="14" t="s">
        <v>114</v>
      </c>
      <c r="AH514" s="5">
        <v>44936</v>
      </c>
      <c r="AI514" s="5">
        <v>44926</v>
      </c>
      <c r="AJ514" s="4"/>
    </row>
    <row r="515" spans="1:36" ht="39" x14ac:dyDescent="0.25">
      <c r="A515" s="14">
        <v>2022</v>
      </c>
      <c r="B515" s="5">
        <v>44835</v>
      </c>
      <c r="C515" s="5">
        <v>44926</v>
      </c>
      <c r="D515" s="15" t="s">
        <v>91</v>
      </c>
      <c r="E515">
        <v>610101</v>
      </c>
      <c r="F515" t="s">
        <v>198</v>
      </c>
      <c r="G515" t="s">
        <v>346</v>
      </c>
      <c r="H515" t="s">
        <v>208</v>
      </c>
      <c r="I515" t="s">
        <v>475</v>
      </c>
      <c r="J515" t="s">
        <v>476</v>
      </c>
      <c r="K515" t="s">
        <v>283</v>
      </c>
      <c r="L515" s="11" t="s">
        <v>101</v>
      </c>
      <c r="M515" t="s">
        <v>1130</v>
      </c>
      <c r="N515" t="s">
        <v>115</v>
      </c>
      <c r="O515" t="s">
        <v>324</v>
      </c>
      <c r="P515">
        <v>4000</v>
      </c>
      <c r="Q515" t="s">
        <v>116</v>
      </c>
      <c r="R515" t="s">
        <v>117</v>
      </c>
      <c r="S515" t="s">
        <v>325</v>
      </c>
      <c r="T515" t="s">
        <v>116</v>
      </c>
      <c r="U515" t="s">
        <v>117</v>
      </c>
      <c r="V515" t="s">
        <v>123</v>
      </c>
      <c r="W515" t="s">
        <v>1130</v>
      </c>
      <c r="X515" s="2">
        <v>44883</v>
      </c>
      <c r="Y515" s="2">
        <v>44885</v>
      </c>
      <c r="Z515" s="4"/>
      <c r="AA515">
        <v>4000</v>
      </c>
      <c r="AB515">
        <v>0</v>
      </c>
      <c r="AC515" s="2">
        <v>44896</v>
      </c>
      <c r="AD515" s="4" t="s">
        <v>1407</v>
      </c>
      <c r="AE515" s="4" t="s">
        <v>1406</v>
      </c>
      <c r="AF515" s="4" t="s">
        <v>1408</v>
      </c>
      <c r="AG515" s="14" t="s">
        <v>114</v>
      </c>
      <c r="AH515" s="5">
        <v>44936</v>
      </c>
      <c r="AI515" s="5">
        <v>44926</v>
      </c>
      <c r="AJ515" s="4"/>
    </row>
    <row r="516" spans="1:36" ht="39" x14ac:dyDescent="0.25">
      <c r="A516" s="14">
        <v>2022</v>
      </c>
      <c r="B516" s="5">
        <v>44835</v>
      </c>
      <c r="C516" s="5">
        <v>44926</v>
      </c>
      <c r="D516" s="15" t="s">
        <v>91</v>
      </c>
      <c r="E516">
        <v>610516</v>
      </c>
      <c r="F516" t="s">
        <v>191</v>
      </c>
      <c r="G516" t="s">
        <v>1280</v>
      </c>
      <c r="H516" t="s">
        <v>208</v>
      </c>
      <c r="I516" t="s">
        <v>469</v>
      </c>
      <c r="J516" t="s">
        <v>262</v>
      </c>
      <c r="K516" t="s">
        <v>303</v>
      </c>
      <c r="L516" s="11" t="s">
        <v>101</v>
      </c>
      <c r="M516" t="s">
        <v>1131</v>
      </c>
      <c r="N516" t="s">
        <v>115</v>
      </c>
      <c r="O516" t="s">
        <v>324</v>
      </c>
      <c r="P516">
        <v>3950</v>
      </c>
      <c r="Q516" t="s">
        <v>116</v>
      </c>
      <c r="R516" t="s">
        <v>117</v>
      </c>
      <c r="S516" t="s">
        <v>325</v>
      </c>
      <c r="T516" t="s">
        <v>116</v>
      </c>
      <c r="U516" t="s">
        <v>117</v>
      </c>
      <c r="V516" t="s">
        <v>123</v>
      </c>
      <c r="W516" t="s">
        <v>1131</v>
      </c>
      <c r="X516" s="2">
        <v>44883</v>
      </c>
      <c r="Y516" s="2">
        <v>44885</v>
      </c>
      <c r="Z516" s="4"/>
      <c r="AA516">
        <v>3950</v>
      </c>
      <c r="AB516">
        <v>0</v>
      </c>
      <c r="AC516" s="2">
        <v>44903</v>
      </c>
      <c r="AD516" s="4" t="s">
        <v>1407</v>
      </c>
      <c r="AE516" s="4" t="s">
        <v>1406</v>
      </c>
      <c r="AF516" s="4" t="s">
        <v>1408</v>
      </c>
      <c r="AG516" s="14" t="s">
        <v>114</v>
      </c>
      <c r="AH516" s="5">
        <v>44936</v>
      </c>
      <c r="AI516" s="5">
        <v>44926</v>
      </c>
      <c r="AJ516" s="4"/>
    </row>
    <row r="517" spans="1:36" ht="39" x14ac:dyDescent="0.25">
      <c r="A517" s="14">
        <v>2022</v>
      </c>
      <c r="B517" s="5">
        <v>44835</v>
      </c>
      <c r="C517" s="5">
        <v>44926</v>
      </c>
      <c r="D517" s="15" t="s">
        <v>91</v>
      </c>
      <c r="E517">
        <v>610603</v>
      </c>
      <c r="F517" t="s">
        <v>192</v>
      </c>
      <c r="G517" t="s">
        <v>1277</v>
      </c>
      <c r="H517" t="s">
        <v>208</v>
      </c>
      <c r="I517" t="s">
        <v>228</v>
      </c>
      <c r="J517" t="s">
        <v>264</v>
      </c>
      <c r="K517" t="s">
        <v>306</v>
      </c>
      <c r="L517" s="11" t="s">
        <v>101</v>
      </c>
      <c r="M517" t="s">
        <v>1132</v>
      </c>
      <c r="N517" t="s">
        <v>115</v>
      </c>
      <c r="O517" t="s">
        <v>324</v>
      </c>
      <c r="P517">
        <v>3450</v>
      </c>
      <c r="Q517" t="s">
        <v>116</v>
      </c>
      <c r="R517" t="s">
        <v>117</v>
      </c>
      <c r="S517" t="s">
        <v>325</v>
      </c>
      <c r="T517" t="s">
        <v>116</v>
      </c>
      <c r="U517" t="s">
        <v>117</v>
      </c>
      <c r="V517" t="s">
        <v>123</v>
      </c>
      <c r="W517" t="s">
        <v>1132</v>
      </c>
      <c r="X517" s="2">
        <v>44883</v>
      </c>
      <c r="Y517" s="2">
        <v>44885</v>
      </c>
      <c r="Z517" s="4"/>
      <c r="AA517">
        <v>3450</v>
      </c>
      <c r="AB517">
        <v>0</v>
      </c>
      <c r="AC517" s="2">
        <v>44903</v>
      </c>
      <c r="AD517" s="4" t="s">
        <v>1407</v>
      </c>
      <c r="AE517" s="4" t="s">
        <v>1406</v>
      </c>
      <c r="AF517" s="4" t="s">
        <v>1408</v>
      </c>
      <c r="AG517" s="14" t="s">
        <v>114</v>
      </c>
      <c r="AH517" s="5">
        <v>44936</v>
      </c>
      <c r="AI517" s="5">
        <v>44926</v>
      </c>
      <c r="AJ517" s="4"/>
    </row>
    <row r="518" spans="1:36" ht="39" x14ac:dyDescent="0.25">
      <c r="A518" s="14">
        <v>2022</v>
      </c>
      <c r="B518" s="5">
        <v>44835</v>
      </c>
      <c r="C518" s="5">
        <v>44926</v>
      </c>
      <c r="D518" s="15" t="s">
        <v>91</v>
      </c>
      <c r="E518">
        <v>610307</v>
      </c>
      <c r="F518" t="s">
        <v>189</v>
      </c>
      <c r="G518" t="s">
        <v>1275</v>
      </c>
      <c r="H518" t="s">
        <v>208</v>
      </c>
      <c r="I518" t="s">
        <v>226</v>
      </c>
      <c r="J518" t="s">
        <v>263</v>
      </c>
      <c r="K518" t="s">
        <v>305</v>
      </c>
      <c r="L518" s="11" t="s">
        <v>101</v>
      </c>
      <c r="M518" t="s">
        <v>1133</v>
      </c>
      <c r="N518" t="s">
        <v>115</v>
      </c>
      <c r="O518" t="s">
        <v>324</v>
      </c>
      <c r="P518">
        <v>2000</v>
      </c>
      <c r="Q518" t="s">
        <v>116</v>
      </c>
      <c r="R518" t="s">
        <v>117</v>
      </c>
      <c r="S518" t="s">
        <v>325</v>
      </c>
      <c r="T518" t="s">
        <v>116</v>
      </c>
      <c r="U518" t="s">
        <v>117</v>
      </c>
      <c r="V518" t="s">
        <v>123</v>
      </c>
      <c r="W518" t="s">
        <v>1133</v>
      </c>
      <c r="X518" s="2">
        <v>44883</v>
      </c>
      <c r="Y518" s="2">
        <v>44885</v>
      </c>
      <c r="Z518" s="4"/>
      <c r="AA518">
        <v>2000</v>
      </c>
      <c r="AB518">
        <v>0</v>
      </c>
      <c r="AC518" s="2">
        <v>44912</v>
      </c>
      <c r="AD518" s="4" t="s">
        <v>1407</v>
      </c>
      <c r="AE518" s="4" t="s">
        <v>1406</v>
      </c>
      <c r="AF518" s="4" t="s">
        <v>1408</v>
      </c>
      <c r="AG518" s="14" t="s">
        <v>114</v>
      </c>
      <c r="AH518" s="5">
        <v>44936</v>
      </c>
      <c r="AI518" s="5">
        <v>44926</v>
      </c>
      <c r="AJ518" s="4"/>
    </row>
    <row r="519" spans="1:36" ht="39" x14ac:dyDescent="0.25">
      <c r="A519" s="14">
        <v>2022</v>
      </c>
      <c r="B519" s="5">
        <v>44835</v>
      </c>
      <c r="C519" s="5">
        <v>44926</v>
      </c>
      <c r="D519" s="15" t="s">
        <v>91</v>
      </c>
      <c r="E519">
        <v>610516</v>
      </c>
      <c r="F519" t="s">
        <v>191</v>
      </c>
      <c r="G519" t="s">
        <v>1280</v>
      </c>
      <c r="H519" t="s">
        <v>208</v>
      </c>
      <c r="I519" t="s">
        <v>232</v>
      </c>
      <c r="J519" t="s">
        <v>270</v>
      </c>
      <c r="K519" t="s">
        <v>122</v>
      </c>
      <c r="L519" s="11" t="s">
        <v>101</v>
      </c>
      <c r="M519" t="s">
        <v>1134</v>
      </c>
      <c r="N519" t="s">
        <v>115</v>
      </c>
      <c r="O519" t="s">
        <v>324</v>
      </c>
      <c r="P519">
        <v>2850</v>
      </c>
      <c r="Q519" t="s">
        <v>116</v>
      </c>
      <c r="R519" t="s">
        <v>117</v>
      </c>
      <c r="S519" t="s">
        <v>325</v>
      </c>
      <c r="T519" t="s">
        <v>116</v>
      </c>
      <c r="U519" t="s">
        <v>117</v>
      </c>
      <c r="V519" t="s">
        <v>123</v>
      </c>
      <c r="W519" t="s">
        <v>1134</v>
      </c>
      <c r="X519" s="2">
        <v>44883</v>
      </c>
      <c r="Y519" s="2">
        <v>44885</v>
      </c>
      <c r="Z519" s="4"/>
      <c r="AA519">
        <v>2850</v>
      </c>
      <c r="AB519">
        <v>0</v>
      </c>
      <c r="AC519" s="2">
        <v>44903</v>
      </c>
      <c r="AD519" s="4" t="s">
        <v>1407</v>
      </c>
      <c r="AE519" s="4" t="s">
        <v>1406</v>
      </c>
      <c r="AF519" s="4" t="s">
        <v>1408</v>
      </c>
      <c r="AG519" s="14" t="s">
        <v>114</v>
      </c>
      <c r="AH519" s="5">
        <v>44936</v>
      </c>
      <c r="AI519" s="5">
        <v>44926</v>
      </c>
      <c r="AJ519" s="4"/>
    </row>
    <row r="520" spans="1:36" ht="39" x14ac:dyDescent="0.25">
      <c r="A520" s="14">
        <v>2022</v>
      </c>
      <c r="B520" s="5">
        <v>44835</v>
      </c>
      <c r="C520" s="5">
        <v>44926</v>
      </c>
      <c r="D520" s="15" t="s">
        <v>91</v>
      </c>
      <c r="E520">
        <v>610316</v>
      </c>
      <c r="F520" t="s">
        <v>121</v>
      </c>
      <c r="G520" t="s">
        <v>1291</v>
      </c>
      <c r="H520" t="s">
        <v>387</v>
      </c>
      <c r="I520" t="s">
        <v>648</v>
      </c>
      <c r="J520" t="s">
        <v>273</v>
      </c>
      <c r="K520" t="s">
        <v>649</v>
      </c>
      <c r="L520" s="11" t="s">
        <v>101</v>
      </c>
      <c r="M520" t="s">
        <v>1135</v>
      </c>
      <c r="N520" t="s">
        <v>115</v>
      </c>
      <c r="O520" t="s">
        <v>324</v>
      </c>
      <c r="P520">
        <v>850</v>
      </c>
      <c r="Q520" t="s">
        <v>116</v>
      </c>
      <c r="R520" t="s">
        <v>117</v>
      </c>
      <c r="S520" t="s">
        <v>332</v>
      </c>
      <c r="T520" t="s">
        <v>116</v>
      </c>
      <c r="U520" t="s">
        <v>117</v>
      </c>
      <c r="V520" t="s">
        <v>342</v>
      </c>
      <c r="W520" t="s">
        <v>1135</v>
      </c>
      <c r="X520" s="2">
        <v>44888</v>
      </c>
      <c r="Y520" s="2">
        <v>44888</v>
      </c>
      <c r="Z520" s="4"/>
      <c r="AA520">
        <v>850</v>
      </c>
      <c r="AB520">
        <v>0</v>
      </c>
      <c r="AC520" s="2">
        <v>44902</v>
      </c>
      <c r="AD520" s="4" t="s">
        <v>1407</v>
      </c>
      <c r="AE520" s="4" t="s">
        <v>1406</v>
      </c>
      <c r="AF520" s="4" t="s">
        <v>1408</v>
      </c>
      <c r="AG520" s="14" t="s">
        <v>114</v>
      </c>
      <c r="AH520" s="5">
        <v>44936</v>
      </c>
      <c r="AI520" s="5">
        <v>44926</v>
      </c>
      <c r="AJ520" s="4"/>
    </row>
    <row r="521" spans="1:36" ht="39" x14ac:dyDescent="0.25">
      <c r="A521" s="14">
        <v>2022</v>
      </c>
      <c r="B521" s="5">
        <v>44835</v>
      </c>
      <c r="C521" s="5">
        <v>44926</v>
      </c>
      <c r="D521" s="15" t="s">
        <v>91</v>
      </c>
      <c r="E521">
        <v>610602</v>
      </c>
      <c r="F521" t="s">
        <v>186</v>
      </c>
      <c r="G521" t="s">
        <v>1398</v>
      </c>
      <c r="H521" t="s">
        <v>209</v>
      </c>
      <c r="I521" t="s">
        <v>650</v>
      </c>
      <c r="J521" t="s">
        <v>651</v>
      </c>
      <c r="K521" t="s">
        <v>304</v>
      </c>
      <c r="L521" s="11" t="s">
        <v>101</v>
      </c>
      <c r="M521" t="s">
        <v>1136</v>
      </c>
      <c r="N521" t="s">
        <v>115</v>
      </c>
      <c r="O521" t="s">
        <v>324</v>
      </c>
      <c r="P521">
        <v>950</v>
      </c>
      <c r="Q521" t="s">
        <v>116</v>
      </c>
      <c r="R521" t="s">
        <v>117</v>
      </c>
      <c r="S521" t="s">
        <v>325</v>
      </c>
      <c r="T521" t="s">
        <v>116</v>
      </c>
      <c r="U521" t="s">
        <v>117</v>
      </c>
      <c r="V521" t="s">
        <v>337</v>
      </c>
      <c r="W521" t="s">
        <v>1136</v>
      </c>
      <c r="X521" s="2">
        <v>44888</v>
      </c>
      <c r="Y521" s="2">
        <v>44888</v>
      </c>
      <c r="Z521" s="4"/>
      <c r="AA521">
        <v>950</v>
      </c>
      <c r="AB521">
        <v>0</v>
      </c>
      <c r="AC521" s="2">
        <v>44904</v>
      </c>
      <c r="AD521" s="4" t="s">
        <v>1407</v>
      </c>
      <c r="AE521" s="4" t="s">
        <v>1406</v>
      </c>
      <c r="AF521" s="4" t="s">
        <v>1408</v>
      </c>
      <c r="AG521" s="14" t="s">
        <v>114</v>
      </c>
      <c r="AH521" s="5">
        <v>44936</v>
      </c>
      <c r="AI521" s="5">
        <v>44926</v>
      </c>
      <c r="AJ521" s="4"/>
    </row>
    <row r="522" spans="1:36" ht="39" x14ac:dyDescent="0.25">
      <c r="A522" s="14">
        <v>2022</v>
      </c>
      <c r="B522" s="5">
        <v>44835</v>
      </c>
      <c r="C522" s="5">
        <v>44926</v>
      </c>
      <c r="D522" s="15" t="s">
        <v>91</v>
      </c>
      <c r="E522">
        <v>610513</v>
      </c>
      <c r="F522" t="s">
        <v>194</v>
      </c>
      <c r="G522" t="s">
        <v>1403</v>
      </c>
      <c r="H522" t="s">
        <v>209</v>
      </c>
      <c r="I522" t="s">
        <v>556</v>
      </c>
      <c r="J522" t="s">
        <v>300</v>
      </c>
      <c r="K522" t="s">
        <v>273</v>
      </c>
      <c r="L522" s="11" t="s">
        <v>101</v>
      </c>
      <c r="M522" t="s">
        <v>1136</v>
      </c>
      <c r="N522" t="s">
        <v>115</v>
      </c>
      <c r="O522" t="s">
        <v>324</v>
      </c>
      <c r="P522">
        <v>350</v>
      </c>
      <c r="Q522" t="s">
        <v>116</v>
      </c>
      <c r="R522" t="s">
        <v>117</v>
      </c>
      <c r="S522" t="s">
        <v>325</v>
      </c>
      <c r="T522" t="s">
        <v>116</v>
      </c>
      <c r="U522" t="s">
        <v>117</v>
      </c>
      <c r="V522" t="s">
        <v>337</v>
      </c>
      <c r="W522" t="s">
        <v>1136</v>
      </c>
      <c r="X522" s="2">
        <v>44888</v>
      </c>
      <c r="Y522" s="2">
        <v>44888</v>
      </c>
      <c r="Z522" s="4"/>
      <c r="AA522">
        <v>350</v>
      </c>
      <c r="AB522">
        <v>0</v>
      </c>
      <c r="AC522" s="2">
        <v>44904</v>
      </c>
      <c r="AD522" s="4" t="s">
        <v>1407</v>
      </c>
      <c r="AE522" s="4" t="s">
        <v>1406</v>
      </c>
      <c r="AF522" s="4" t="s">
        <v>1408</v>
      </c>
      <c r="AG522" s="14" t="s">
        <v>114</v>
      </c>
      <c r="AH522" s="5">
        <v>44936</v>
      </c>
      <c r="AI522" s="5">
        <v>44926</v>
      </c>
      <c r="AJ522" s="4"/>
    </row>
    <row r="523" spans="1:36" ht="39" x14ac:dyDescent="0.25">
      <c r="A523" s="14">
        <v>2022</v>
      </c>
      <c r="B523" s="5">
        <v>44835</v>
      </c>
      <c r="C523" s="5">
        <v>44926</v>
      </c>
      <c r="D523" s="15" t="s">
        <v>91</v>
      </c>
      <c r="E523">
        <v>610322</v>
      </c>
      <c r="F523" t="s">
        <v>190</v>
      </c>
      <c r="G523" t="s">
        <v>1282</v>
      </c>
      <c r="H523" t="s">
        <v>208</v>
      </c>
      <c r="I523" t="s">
        <v>227</v>
      </c>
      <c r="J523" t="s">
        <v>122</v>
      </c>
      <c r="K523" t="s">
        <v>288</v>
      </c>
      <c r="L523" s="11" t="s">
        <v>101</v>
      </c>
      <c r="M523" t="s">
        <v>1137</v>
      </c>
      <c r="N523" t="s">
        <v>115</v>
      </c>
      <c r="O523" t="s">
        <v>324</v>
      </c>
      <c r="P523">
        <v>2700</v>
      </c>
      <c r="Q523" t="s">
        <v>116</v>
      </c>
      <c r="R523" t="s">
        <v>117</v>
      </c>
      <c r="S523" t="s">
        <v>325</v>
      </c>
      <c r="T523" t="s">
        <v>116</v>
      </c>
      <c r="U523" t="s">
        <v>117</v>
      </c>
      <c r="V523" t="s">
        <v>123</v>
      </c>
      <c r="W523" t="s">
        <v>1137</v>
      </c>
      <c r="X523" s="2">
        <v>44883</v>
      </c>
      <c r="Y523" s="2">
        <v>44885</v>
      </c>
      <c r="Z523" s="4"/>
      <c r="AA523">
        <v>2700</v>
      </c>
      <c r="AB523">
        <v>0</v>
      </c>
      <c r="AC523" s="2">
        <v>44912</v>
      </c>
      <c r="AD523" s="4" t="s">
        <v>1407</v>
      </c>
      <c r="AE523" s="4" t="s">
        <v>1406</v>
      </c>
      <c r="AF523" s="4" t="s">
        <v>1408</v>
      </c>
      <c r="AG523" s="14" t="s">
        <v>114</v>
      </c>
      <c r="AH523" s="5">
        <v>44936</v>
      </c>
      <c r="AI523" s="5">
        <v>44926</v>
      </c>
      <c r="AJ523" s="4"/>
    </row>
    <row r="524" spans="1:36" ht="39" x14ac:dyDescent="0.25">
      <c r="A524" s="14">
        <v>2022</v>
      </c>
      <c r="B524" s="5">
        <v>44835</v>
      </c>
      <c r="C524" s="5">
        <v>44926</v>
      </c>
      <c r="D524" s="15" t="s">
        <v>91</v>
      </c>
      <c r="E524">
        <v>610407</v>
      </c>
      <c r="F524" t="s">
        <v>509</v>
      </c>
      <c r="G524" t="s">
        <v>1351</v>
      </c>
      <c r="H524" t="s">
        <v>392</v>
      </c>
      <c r="I524" t="s">
        <v>652</v>
      </c>
      <c r="J524" t="s">
        <v>262</v>
      </c>
      <c r="K524" t="s">
        <v>653</v>
      </c>
      <c r="L524" s="11" t="s">
        <v>101</v>
      </c>
      <c r="M524" t="s">
        <v>1138</v>
      </c>
      <c r="N524" t="s">
        <v>115</v>
      </c>
      <c r="O524" t="s">
        <v>324</v>
      </c>
      <c r="P524">
        <v>1800</v>
      </c>
      <c r="Q524" t="s">
        <v>116</v>
      </c>
      <c r="R524" t="s">
        <v>117</v>
      </c>
      <c r="S524" t="s">
        <v>333</v>
      </c>
      <c r="T524" t="s">
        <v>116</v>
      </c>
      <c r="U524" t="s">
        <v>117</v>
      </c>
      <c r="V524" t="s">
        <v>325</v>
      </c>
      <c r="W524" t="s">
        <v>1138</v>
      </c>
      <c r="X524" s="2">
        <v>44883</v>
      </c>
      <c r="Y524" s="2">
        <v>44884</v>
      </c>
      <c r="Z524" s="4"/>
      <c r="AA524">
        <v>1800</v>
      </c>
      <c r="AB524">
        <v>0</v>
      </c>
      <c r="AC524" s="2">
        <v>44914</v>
      </c>
      <c r="AD524" s="4" t="s">
        <v>1407</v>
      </c>
      <c r="AE524" s="4" t="s">
        <v>1406</v>
      </c>
      <c r="AF524" s="4" t="s">
        <v>1408</v>
      </c>
      <c r="AG524" s="14" t="s">
        <v>114</v>
      </c>
      <c r="AH524" s="5">
        <v>44936</v>
      </c>
      <c r="AI524" s="5">
        <v>44926</v>
      </c>
      <c r="AJ524" s="4"/>
    </row>
    <row r="525" spans="1:36" ht="39" x14ac:dyDescent="0.25">
      <c r="A525" s="14">
        <v>2022</v>
      </c>
      <c r="B525" s="5">
        <v>44835</v>
      </c>
      <c r="C525" s="5">
        <v>44926</v>
      </c>
      <c r="D525" s="15" t="s">
        <v>91</v>
      </c>
      <c r="E525">
        <v>610516</v>
      </c>
      <c r="F525" t="s">
        <v>191</v>
      </c>
      <c r="G525" t="s">
        <v>1352</v>
      </c>
      <c r="H525" t="s">
        <v>654</v>
      </c>
      <c r="I525" t="s">
        <v>655</v>
      </c>
      <c r="J525" t="s">
        <v>656</v>
      </c>
      <c r="K525" t="s">
        <v>657</v>
      </c>
      <c r="L525" s="11" t="s">
        <v>101</v>
      </c>
      <c r="M525" t="s">
        <v>1139</v>
      </c>
      <c r="N525" t="s">
        <v>115</v>
      </c>
      <c r="O525" t="s">
        <v>324</v>
      </c>
      <c r="P525">
        <v>1500</v>
      </c>
      <c r="Q525" t="s">
        <v>116</v>
      </c>
      <c r="R525" t="s">
        <v>117</v>
      </c>
      <c r="S525" t="s">
        <v>337</v>
      </c>
      <c r="T525" t="s">
        <v>116</v>
      </c>
      <c r="U525" t="s">
        <v>117</v>
      </c>
      <c r="V525" t="s">
        <v>123</v>
      </c>
      <c r="W525" t="s">
        <v>1139</v>
      </c>
      <c r="X525" s="2">
        <v>44883</v>
      </c>
      <c r="Y525" s="2">
        <v>44883</v>
      </c>
      <c r="Z525" s="4"/>
      <c r="AA525">
        <v>1400</v>
      </c>
      <c r="AB525">
        <v>100</v>
      </c>
      <c r="AC525" s="2">
        <v>44909</v>
      </c>
      <c r="AD525" s="4" t="s">
        <v>1407</v>
      </c>
      <c r="AE525" s="4" t="s">
        <v>1406</v>
      </c>
      <c r="AF525" s="4" t="s">
        <v>1408</v>
      </c>
      <c r="AG525" s="14" t="s">
        <v>114</v>
      </c>
      <c r="AH525" s="5">
        <v>44936</v>
      </c>
      <c r="AI525" s="5">
        <v>44926</v>
      </c>
      <c r="AJ525" s="4"/>
    </row>
    <row r="526" spans="1:36" ht="39" x14ac:dyDescent="0.25">
      <c r="A526" s="14">
        <v>2022</v>
      </c>
      <c r="B526" s="5">
        <v>44835</v>
      </c>
      <c r="C526" s="5">
        <v>44926</v>
      </c>
      <c r="D526" s="15" t="s">
        <v>91</v>
      </c>
      <c r="E526">
        <v>610406</v>
      </c>
      <c r="F526" t="s">
        <v>188</v>
      </c>
      <c r="G526" t="s">
        <v>1310</v>
      </c>
      <c r="H526" t="s">
        <v>372</v>
      </c>
      <c r="I526" t="s">
        <v>254</v>
      </c>
      <c r="J526" t="s">
        <v>294</v>
      </c>
      <c r="K526" t="s">
        <v>317</v>
      </c>
      <c r="L526" s="11" t="s">
        <v>101</v>
      </c>
      <c r="M526" t="s">
        <v>1140</v>
      </c>
      <c r="N526" t="s">
        <v>115</v>
      </c>
      <c r="O526" t="s">
        <v>324</v>
      </c>
      <c r="P526">
        <v>550</v>
      </c>
      <c r="Q526" t="s">
        <v>116</v>
      </c>
      <c r="R526" t="s">
        <v>117</v>
      </c>
      <c r="S526" t="s">
        <v>123</v>
      </c>
      <c r="T526" t="s">
        <v>116</v>
      </c>
      <c r="U526" t="s">
        <v>117</v>
      </c>
      <c r="V526" t="s">
        <v>331</v>
      </c>
      <c r="W526" t="s">
        <v>1140</v>
      </c>
      <c r="X526" s="2">
        <v>44883</v>
      </c>
      <c r="Y526" s="2">
        <v>44883</v>
      </c>
      <c r="Z526" s="4"/>
      <c r="AA526">
        <v>580</v>
      </c>
      <c r="AB526">
        <v>0</v>
      </c>
      <c r="AC526" s="2">
        <v>44909</v>
      </c>
      <c r="AD526" s="4" t="s">
        <v>1407</v>
      </c>
      <c r="AE526" s="4" t="s">
        <v>1406</v>
      </c>
      <c r="AF526" s="4" t="s">
        <v>1408</v>
      </c>
      <c r="AG526" s="14" t="s">
        <v>114</v>
      </c>
      <c r="AH526" s="5">
        <v>44936</v>
      </c>
      <c r="AI526" s="5">
        <v>44926</v>
      </c>
      <c r="AJ526" s="4"/>
    </row>
    <row r="527" spans="1:36" ht="39" x14ac:dyDescent="0.25">
      <c r="A527" s="14">
        <v>2022</v>
      </c>
      <c r="B527" s="5">
        <v>44835</v>
      </c>
      <c r="C527" s="5">
        <v>44926</v>
      </c>
      <c r="D527" s="15" t="s">
        <v>91</v>
      </c>
      <c r="E527">
        <v>610515</v>
      </c>
      <c r="F527" t="s">
        <v>193</v>
      </c>
      <c r="G527" t="s">
        <v>1366</v>
      </c>
      <c r="H527" t="s">
        <v>217</v>
      </c>
      <c r="I527" t="s">
        <v>356</v>
      </c>
      <c r="J527" t="s">
        <v>355</v>
      </c>
      <c r="K527" t="s">
        <v>287</v>
      </c>
      <c r="L527" s="11" t="s">
        <v>101</v>
      </c>
      <c r="M527" t="s">
        <v>1141</v>
      </c>
      <c r="N527" t="s">
        <v>115</v>
      </c>
      <c r="O527" t="s">
        <v>324</v>
      </c>
      <c r="P527">
        <v>1058</v>
      </c>
      <c r="Q527" t="s">
        <v>116</v>
      </c>
      <c r="R527" t="s">
        <v>117</v>
      </c>
      <c r="S527" t="s">
        <v>325</v>
      </c>
      <c r="T527" t="s">
        <v>116</v>
      </c>
      <c r="U527" t="s">
        <v>117</v>
      </c>
      <c r="V527" t="s">
        <v>371</v>
      </c>
      <c r="W527" t="s">
        <v>1141</v>
      </c>
      <c r="X527" s="2">
        <v>44888</v>
      </c>
      <c r="Y527" s="2">
        <v>44888</v>
      </c>
      <c r="Z527" s="4"/>
      <c r="AA527">
        <v>1058</v>
      </c>
      <c r="AB527">
        <v>0</v>
      </c>
      <c r="AC527" s="2">
        <v>44889</v>
      </c>
      <c r="AD527" s="4" t="s">
        <v>1407</v>
      </c>
      <c r="AE527" s="4" t="s">
        <v>1406</v>
      </c>
      <c r="AF527" s="4" t="s">
        <v>1408</v>
      </c>
      <c r="AG527" s="14" t="s">
        <v>114</v>
      </c>
      <c r="AH527" s="5">
        <v>44936</v>
      </c>
      <c r="AI527" s="5">
        <v>44926</v>
      </c>
      <c r="AJ527" s="4"/>
    </row>
    <row r="528" spans="1:36" ht="39" x14ac:dyDescent="0.25">
      <c r="A528" s="14">
        <v>2022</v>
      </c>
      <c r="B528" s="5">
        <v>44835</v>
      </c>
      <c r="C528" s="5">
        <v>44926</v>
      </c>
      <c r="D528" s="15" t="s">
        <v>91</v>
      </c>
      <c r="E528">
        <v>610603</v>
      </c>
      <c r="F528" t="s">
        <v>192</v>
      </c>
      <c r="G528" t="s">
        <v>1353</v>
      </c>
      <c r="H528" t="s">
        <v>224</v>
      </c>
      <c r="I528" t="s">
        <v>658</v>
      </c>
      <c r="J528" t="s">
        <v>555</v>
      </c>
      <c r="K528" t="s">
        <v>283</v>
      </c>
      <c r="L528" s="11" t="s">
        <v>101</v>
      </c>
      <c r="M528" t="s">
        <v>1142</v>
      </c>
      <c r="N528" t="s">
        <v>115</v>
      </c>
      <c r="O528" t="s">
        <v>324</v>
      </c>
      <c r="P528">
        <v>1350</v>
      </c>
      <c r="Q528" t="s">
        <v>116</v>
      </c>
      <c r="R528" t="s">
        <v>117</v>
      </c>
      <c r="S528" t="s">
        <v>334</v>
      </c>
      <c r="T528" t="s">
        <v>116</v>
      </c>
      <c r="U528" t="s">
        <v>117</v>
      </c>
      <c r="V528" t="s">
        <v>371</v>
      </c>
      <c r="W528" t="s">
        <v>1142</v>
      </c>
      <c r="X528" s="2">
        <v>44887</v>
      </c>
      <c r="Y528" s="2">
        <v>44887</v>
      </c>
      <c r="Z528" s="4"/>
      <c r="AA528">
        <v>1985</v>
      </c>
      <c r="AB528">
        <v>0</v>
      </c>
      <c r="AC528" s="2">
        <v>44896</v>
      </c>
      <c r="AD528" s="4" t="s">
        <v>1407</v>
      </c>
      <c r="AE528" s="4" t="s">
        <v>1406</v>
      </c>
      <c r="AF528" s="4" t="s">
        <v>1408</v>
      </c>
      <c r="AG528" s="14" t="s">
        <v>114</v>
      </c>
      <c r="AH528" s="5">
        <v>44936</v>
      </c>
      <c r="AI528" s="5">
        <v>44926</v>
      </c>
      <c r="AJ528" s="4"/>
    </row>
    <row r="529" spans="1:36" ht="39" x14ac:dyDescent="0.25">
      <c r="A529" s="14">
        <v>2022</v>
      </c>
      <c r="B529" s="5">
        <v>44835</v>
      </c>
      <c r="C529" s="5">
        <v>44926</v>
      </c>
      <c r="D529" s="15" t="s">
        <v>91</v>
      </c>
      <c r="E529">
        <v>610309</v>
      </c>
      <c r="F529" t="s">
        <v>204</v>
      </c>
      <c r="G529" t="s">
        <v>1358</v>
      </c>
      <c r="H529" t="s">
        <v>209</v>
      </c>
      <c r="I529" t="s">
        <v>522</v>
      </c>
      <c r="J529" t="s">
        <v>496</v>
      </c>
      <c r="K529" t="s">
        <v>273</v>
      </c>
      <c r="L529" s="11" t="s">
        <v>101</v>
      </c>
      <c r="M529" t="s">
        <v>1143</v>
      </c>
      <c r="N529" t="s">
        <v>115</v>
      </c>
      <c r="O529" t="s">
        <v>324</v>
      </c>
      <c r="P529">
        <v>2700</v>
      </c>
      <c r="Q529" t="s">
        <v>116</v>
      </c>
      <c r="R529" t="s">
        <v>117</v>
      </c>
      <c r="S529" t="s">
        <v>325</v>
      </c>
      <c r="T529" t="s">
        <v>116</v>
      </c>
      <c r="U529" t="s">
        <v>117</v>
      </c>
      <c r="V529" t="s">
        <v>123</v>
      </c>
      <c r="W529" t="s">
        <v>1143</v>
      </c>
      <c r="X529" s="2">
        <v>44883</v>
      </c>
      <c r="Y529" s="2">
        <v>44885</v>
      </c>
      <c r="Z529" s="4"/>
      <c r="AA529">
        <v>2700</v>
      </c>
      <c r="AB529">
        <v>0</v>
      </c>
      <c r="AC529" s="2">
        <v>44904</v>
      </c>
      <c r="AD529" s="4" t="s">
        <v>1407</v>
      </c>
      <c r="AE529" s="4" t="s">
        <v>1406</v>
      </c>
      <c r="AF529" s="4" t="s">
        <v>1408</v>
      </c>
      <c r="AG529" s="14" t="s">
        <v>114</v>
      </c>
      <c r="AH529" s="5">
        <v>44936</v>
      </c>
      <c r="AI529" s="5">
        <v>44926</v>
      </c>
      <c r="AJ529" s="4"/>
    </row>
    <row r="530" spans="1:36" ht="39" x14ac:dyDescent="0.25">
      <c r="A530" s="14">
        <v>2022</v>
      </c>
      <c r="B530" s="5">
        <v>44835</v>
      </c>
      <c r="C530" s="5">
        <v>44926</v>
      </c>
      <c r="D530" s="15" t="s">
        <v>91</v>
      </c>
      <c r="E530">
        <v>610406</v>
      </c>
      <c r="F530" t="s">
        <v>188</v>
      </c>
      <c r="G530" t="s">
        <v>1303</v>
      </c>
      <c r="H530" t="s">
        <v>376</v>
      </c>
      <c r="I530" t="s">
        <v>394</v>
      </c>
      <c r="J530" t="s">
        <v>395</v>
      </c>
      <c r="K530" t="s">
        <v>396</v>
      </c>
      <c r="L530" s="11" t="s">
        <v>101</v>
      </c>
      <c r="M530" t="s">
        <v>1144</v>
      </c>
      <c r="N530" t="s">
        <v>115</v>
      </c>
      <c r="O530" t="s">
        <v>324</v>
      </c>
      <c r="P530">
        <v>950</v>
      </c>
      <c r="Q530" t="s">
        <v>116</v>
      </c>
      <c r="R530" t="s">
        <v>117</v>
      </c>
      <c r="S530" t="s">
        <v>325</v>
      </c>
      <c r="T530" t="s">
        <v>116</v>
      </c>
      <c r="U530" t="s">
        <v>117</v>
      </c>
      <c r="V530" t="s">
        <v>431</v>
      </c>
      <c r="W530" t="s">
        <v>1144</v>
      </c>
      <c r="X530" s="2">
        <v>44890</v>
      </c>
      <c r="Y530" s="2">
        <v>44890</v>
      </c>
      <c r="Z530" s="4"/>
      <c r="AA530">
        <v>950</v>
      </c>
      <c r="AB530">
        <v>0</v>
      </c>
      <c r="AC530" s="2">
        <v>44902</v>
      </c>
      <c r="AD530" s="4" t="s">
        <v>1407</v>
      </c>
      <c r="AE530" s="4" t="s">
        <v>1406</v>
      </c>
      <c r="AF530" s="4" t="s">
        <v>1408</v>
      </c>
      <c r="AG530" s="14" t="s">
        <v>114</v>
      </c>
      <c r="AH530" s="5">
        <v>44936</v>
      </c>
      <c r="AI530" s="5">
        <v>44926</v>
      </c>
      <c r="AJ530" s="4"/>
    </row>
    <row r="531" spans="1:36" ht="39" x14ac:dyDescent="0.25">
      <c r="A531" s="14">
        <v>2022</v>
      </c>
      <c r="B531" s="5">
        <v>44835</v>
      </c>
      <c r="C531" s="5">
        <v>44926</v>
      </c>
      <c r="D531" s="15" t="s">
        <v>91</v>
      </c>
      <c r="E531">
        <v>610602</v>
      </c>
      <c r="F531" t="s">
        <v>186</v>
      </c>
      <c r="G531" t="s">
        <v>1367</v>
      </c>
      <c r="H531" t="s">
        <v>212</v>
      </c>
      <c r="I531" t="s">
        <v>233</v>
      </c>
      <c r="J531" t="s">
        <v>271</v>
      </c>
      <c r="K531" t="s">
        <v>309</v>
      </c>
      <c r="L531" s="11" t="s">
        <v>101</v>
      </c>
      <c r="M531" t="s">
        <v>1145</v>
      </c>
      <c r="N531" t="s">
        <v>115</v>
      </c>
      <c r="O531" t="s">
        <v>324</v>
      </c>
      <c r="P531">
        <v>5225</v>
      </c>
      <c r="Q531" t="s">
        <v>116</v>
      </c>
      <c r="R531" t="s">
        <v>117</v>
      </c>
      <c r="S531" t="s">
        <v>325</v>
      </c>
      <c r="T531" t="s">
        <v>116</v>
      </c>
      <c r="U531" t="s">
        <v>117</v>
      </c>
      <c r="V531" t="s">
        <v>334</v>
      </c>
      <c r="W531" t="s">
        <v>1145</v>
      </c>
      <c r="X531" s="2">
        <v>44888</v>
      </c>
      <c r="Y531" s="2">
        <v>44890</v>
      </c>
      <c r="Z531" s="4"/>
      <c r="AA531">
        <v>5225</v>
      </c>
      <c r="AB531">
        <v>0</v>
      </c>
      <c r="AC531" s="2">
        <v>44901</v>
      </c>
      <c r="AD531" s="4" t="s">
        <v>1407</v>
      </c>
      <c r="AE531" s="4" t="s">
        <v>1406</v>
      </c>
      <c r="AF531" s="4" t="s">
        <v>1408</v>
      </c>
      <c r="AG531" s="14" t="s">
        <v>114</v>
      </c>
      <c r="AH531" s="5">
        <v>44936</v>
      </c>
      <c r="AI531" s="5">
        <v>44926</v>
      </c>
      <c r="AJ531" s="4"/>
    </row>
    <row r="532" spans="1:36" ht="39" x14ac:dyDescent="0.25">
      <c r="A532" s="14">
        <v>2022</v>
      </c>
      <c r="B532" s="5">
        <v>44835</v>
      </c>
      <c r="C532" s="5">
        <v>44926</v>
      </c>
      <c r="D532" s="15" t="s">
        <v>91</v>
      </c>
      <c r="E532">
        <v>610603</v>
      </c>
      <c r="F532" t="s">
        <v>192</v>
      </c>
      <c r="G532" t="s">
        <v>1374</v>
      </c>
      <c r="H532" t="s">
        <v>212</v>
      </c>
      <c r="I532" t="s">
        <v>230</v>
      </c>
      <c r="J532" t="s">
        <v>268</v>
      </c>
      <c r="K532" t="s">
        <v>308</v>
      </c>
      <c r="L532" s="11" t="s">
        <v>101</v>
      </c>
      <c r="M532" t="s">
        <v>1146</v>
      </c>
      <c r="N532" t="s">
        <v>115</v>
      </c>
      <c r="O532" t="s">
        <v>324</v>
      </c>
      <c r="P532">
        <v>2350</v>
      </c>
      <c r="Q532" t="s">
        <v>116</v>
      </c>
      <c r="R532" t="s">
        <v>117</v>
      </c>
      <c r="S532" t="s">
        <v>325</v>
      </c>
      <c r="T532" t="s">
        <v>116</v>
      </c>
      <c r="U532" t="s">
        <v>117</v>
      </c>
      <c r="V532" t="s">
        <v>334</v>
      </c>
      <c r="W532" t="s">
        <v>1146</v>
      </c>
      <c r="X532" s="2">
        <v>44888</v>
      </c>
      <c r="Y532" s="2">
        <v>44890</v>
      </c>
      <c r="Z532" s="4"/>
      <c r="AA532">
        <v>2350</v>
      </c>
      <c r="AB532">
        <v>0</v>
      </c>
      <c r="AC532" s="2">
        <v>44901</v>
      </c>
      <c r="AD532" s="4" t="s">
        <v>1407</v>
      </c>
      <c r="AE532" s="4" t="s">
        <v>1406</v>
      </c>
      <c r="AF532" s="4" t="s">
        <v>1408</v>
      </c>
      <c r="AG532" s="14" t="s">
        <v>114</v>
      </c>
      <c r="AH532" s="5">
        <v>44936</v>
      </c>
      <c r="AI532" s="5">
        <v>44926</v>
      </c>
      <c r="AJ532" s="4"/>
    </row>
    <row r="533" spans="1:36" ht="39" x14ac:dyDescent="0.25">
      <c r="A533" s="14">
        <v>2022</v>
      </c>
      <c r="B533" s="5">
        <v>44835</v>
      </c>
      <c r="C533" s="5">
        <v>44926</v>
      </c>
      <c r="D533" s="15" t="s">
        <v>91</v>
      </c>
      <c r="E533">
        <v>610602</v>
      </c>
      <c r="F533" t="s">
        <v>186</v>
      </c>
      <c r="G533" t="s">
        <v>1367</v>
      </c>
      <c r="H533" t="s">
        <v>212</v>
      </c>
      <c r="I533" t="s">
        <v>239</v>
      </c>
      <c r="J533" t="s">
        <v>283</v>
      </c>
      <c r="K533" t="s">
        <v>313</v>
      </c>
      <c r="L533" s="11" t="s">
        <v>101</v>
      </c>
      <c r="M533" t="s">
        <v>487</v>
      </c>
      <c r="N533" t="s">
        <v>115</v>
      </c>
      <c r="O533" t="s">
        <v>324</v>
      </c>
      <c r="P533">
        <v>2467</v>
      </c>
      <c r="Q533" t="s">
        <v>116</v>
      </c>
      <c r="R533" t="s">
        <v>117</v>
      </c>
      <c r="S533" t="s">
        <v>325</v>
      </c>
      <c r="T533" t="s">
        <v>116</v>
      </c>
      <c r="U533" t="s">
        <v>117</v>
      </c>
      <c r="V533" t="s">
        <v>339</v>
      </c>
      <c r="W533" t="s">
        <v>487</v>
      </c>
      <c r="X533" s="2">
        <v>44888</v>
      </c>
      <c r="Y533" s="2">
        <v>44888</v>
      </c>
      <c r="Z533" s="4"/>
      <c r="AA533">
        <v>2467</v>
      </c>
      <c r="AB533">
        <v>0</v>
      </c>
      <c r="AC533" s="2">
        <v>44894</v>
      </c>
      <c r="AD533" s="4" t="s">
        <v>1407</v>
      </c>
      <c r="AE533" s="4" t="s">
        <v>1406</v>
      </c>
      <c r="AF533" s="4" t="s">
        <v>1408</v>
      </c>
      <c r="AG533" s="14" t="s">
        <v>114</v>
      </c>
      <c r="AH533" s="5">
        <v>44936</v>
      </c>
      <c r="AI533" s="5">
        <v>44926</v>
      </c>
      <c r="AJ533" s="4"/>
    </row>
    <row r="534" spans="1:36" ht="39" x14ac:dyDescent="0.25">
      <c r="A534" s="14">
        <v>2022</v>
      </c>
      <c r="B534" s="5">
        <v>44835</v>
      </c>
      <c r="C534" s="5">
        <v>44926</v>
      </c>
      <c r="D534" s="15" t="s">
        <v>91</v>
      </c>
      <c r="E534">
        <v>610602</v>
      </c>
      <c r="F534" t="s">
        <v>186</v>
      </c>
      <c r="G534" t="s">
        <v>1367</v>
      </c>
      <c r="H534" t="s">
        <v>212</v>
      </c>
      <c r="I534" t="s">
        <v>252</v>
      </c>
      <c r="J534" t="s">
        <v>292</v>
      </c>
      <c r="K534" t="s">
        <v>267</v>
      </c>
      <c r="L534" s="11" t="s">
        <v>101</v>
      </c>
      <c r="M534" t="s">
        <v>1147</v>
      </c>
      <c r="N534" t="s">
        <v>115</v>
      </c>
      <c r="O534" t="s">
        <v>324</v>
      </c>
      <c r="P534">
        <v>3200</v>
      </c>
      <c r="Q534" t="s">
        <v>116</v>
      </c>
      <c r="R534" t="s">
        <v>117</v>
      </c>
      <c r="S534" t="s">
        <v>325</v>
      </c>
      <c r="T534" t="s">
        <v>116</v>
      </c>
      <c r="U534" t="s">
        <v>117</v>
      </c>
      <c r="V534" t="s">
        <v>333</v>
      </c>
      <c r="W534" t="s">
        <v>1147</v>
      </c>
      <c r="X534" s="2">
        <v>44889</v>
      </c>
      <c r="Y534" s="2">
        <v>44890</v>
      </c>
      <c r="Z534" s="4"/>
      <c r="AA534">
        <v>3200</v>
      </c>
      <c r="AB534">
        <v>0</v>
      </c>
      <c r="AC534" s="2">
        <v>44901</v>
      </c>
      <c r="AD534" s="4" t="s">
        <v>1407</v>
      </c>
      <c r="AE534" s="4" t="s">
        <v>1406</v>
      </c>
      <c r="AF534" s="4" t="s">
        <v>1408</v>
      </c>
      <c r="AG534" s="14" t="s">
        <v>114</v>
      </c>
      <c r="AH534" s="5">
        <v>44936</v>
      </c>
      <c r="AI534" s="5">
        <v>44926</v>
      </c>
      <c r="AJ534" s="4"/>
    </row>
    <row r="535" spans="1:36" ht="39" x14ac:dyDescent="0.25">
      <c r="A535" s="14">
        <v>2022</v>
      </c>
      <c r="B535" s="5">
        <v>44835</v>
      </c>
      <c r="C535" s="5">
        <v>44926</v>
      </c>
      <c r="D535" s="15" t="s">
        <v>91</v>
      </c>
      <c r="E535">
        <v>610521</v>
      </c>
      <c r="F535" t="s">
        <v>197</v>
      </c>
      <c r="G535" t="s">
        <v>1357</v>
      </c>
      <c r="H535" t="s">
        <v>212</v>
      </c>
      <c r="I535" t="s">
        <v>357</v>
      </c>
      <c r="J535" t="s">
        <v>262</v>
      </c>
      <c r="K535" t="s">
        <v>358</v>
      </c>
      <c r="L535" s="11" t="s">
        <v>101</v>
      </c>
      <c r="M535" t="s">
        <v>1148</v>
      </c>
      <c r="N535" t="s">
        <v>115</v>
      </c>
      <c r="O535" t="s">
        <v>324</v>
      </c>
      <c r="P535">
        <v>2672</v>
      </c>
      <c r="Q535" t="s">
        <v>116</v>
      </c>
      <c r="R535" t="s">
        <v>117</v>
      </c>
      <c r="S535" t="s">
        <v>325</v>
      </c>
      <c r="T535" t="s">
        <v>116</v>
      </c>
      <c r="U535" t="s">
        <v>117</v>
      </c>
      <c r="V535" t="s">
        <v>490</v>
      </c>
      <c r="W535" t="s">
        <v>1148</v>
      </c>
      <c r="X535" s="2">
        <v>44889</v>
      </c>
      <c r="Y535" s="2">
        <v>44890</v>
      </c>
      <c r="Z535" s="4"/>
      <c r="AA535">
        <v>2672</v>
      </c>
      <c r="AB535">
        <v>0</v>
      </c>
      <c r="AC535" s="2">
        <v>44901</v>
      </c>
      <c r="AD535" s="4" t="s">
        <v>1407</v>
      </c>
      <c r="AE535" s="4" t="s">
        <v>1406</v>
      </c>
      <c r="AF535" s="4" t="s">
        <v>1408</v>
      </c>
      <c r="AG535" s="14" t="s">
        <v>114</v>
      </c>
      <c r="AH535" s="5">
        <v>44936</v>
      </c>
      <c r="AI535" s="5">
        <v>44926</v>
      </c>
      <c r="AJ535" s="4"/>
    </row>
    <row r="536" spans="1:36" ht="39" x14ac:dyDescent="0.25">
      <c r="A536" s="14">
        <v>2022</v>
      </c>
      <c r="B536" s="5">
        <v>44835</v>
      </c>
      <c r="C536" s="5">
        <v>44926</v>
      </c>
      <c r="D536" s="15" t="s">
        <v>91</v>
      </c>
      <c r="E536">
        <v>610101</v>
      </c>
      <c r="F536" t="s">
        <v>198</v>
      </c>
      <c r="G536" t="s">
        <v>346</v>
      </c>
      <c r="H536" t="s">
        <v>208</v>
      </c>
      <c r="I536" t="s">
        <v>475</v>
      </c>
      <c r="J536" t="s">
        <v>476</v>
      </c>
      <c r="K536" t="s">
        <v>283</v>
      </c>
      <c r="L536" s="11" t="s">
        <v>101</v>
      </c>
      <c r="M536" t="s">
        <v>1149</v>
      </c>
      <c r="N536" t="s">
        <v>115</v>
      </c>
      <c r="O536" t="s">
        <v>324</v>
      </c>
      <c r="P536">
        <v>2000</v>
      </c>
      <c r="Q536" t="s">
        <v>116</v>
      </c>
      <c r="R536" t="s">
        <v>117</v>
      </c>
      <c r="S536" t="s">
        <v>325</v>
      </c>
      <c r="T536" t="s">
        <v>116</v>
      </c>
      <c r="U536" t="s">
        <v>117</v>
      </c>
      <c r="V536" t="s">
        <v>118</v>
      </c>
      <c r="W536" t="s">
        <v>1149</v>
      </c>
      <c r="X536" s="2">
        <v>44887</v>
      </c>
      <c r="Y536" s="2">
        <v>44888</v>
      </c>
      <c r="Z536" s="4"/>
      <c r="AA536">
        <v>2000</v>
      </c>
      <c r="AB536">
        <v>0</v>
      </c>
      <c r="AC536" s="2">
        <v>44896</v>
      </c>
      <c r="AD536" s="4" t="s">
        <v>1407</v>
      </c>
      <c r="AE536" s="4" t="s">
        <v>1406</v>
      </c>
      <c r="AF536" s="4" t="s">
        <v>1408</v>
      </c>
      <c r="AG536" s="14" t="s">
        <v>114</v>
      </c>
      <c r="AH536" s="5">
        <v>44936</v>
      </c>
      <c r="AI536" s="5">
        <v>44926</v>
      </c>
      <c r="AJ536" s="4"/>
    </row>
    <row r="537" spans="1:36" ht="39" x14ac:dyDescent="0.25">
      <c r="A537" s="14">
        <v>2022</v>
      </c>
      <c r="B537" s="5">
        <v>44835</v>
      </c>
      <c r="C537" s="5">
        <v>44926</v>
      </c>
      <c r="D537" s="15" t="s">
        <v>91</v>
      </c>
      <c r="E537">
        <v>610516</v>
      </c>
      <c r="F537" t="s">
        <v>191</v>
      </c>
      <c r="G537" t="s">
        <v>1280</v>
      </c>
      <c r="H537" t="s">
        <v>208</v>
      </c>
      <c r="I537" t="s">
        <v>232</v>
      </c>
      <c r="J537" t="s">
        <v>270</v>
      </c>
      <c r="K537" t="s">
        <v>122</v>
      </c>
      <c r="L537" s="11" t="s">
        <v>101</v>
      </c>
      <c r="M537" t="s">
        <v>1150</v>
      </c>
      <c r="N537" t="s">
        <v>115</v>
      </c>
      <c r="O537" t="s">
        <v>324</v>
      </c>
      <c r="P537">
        <v>3922</v>
      </c>
      <c r="Q537" t="s">
        <v>116</v>
      </c>
      <c r="R537" t="s">
        <v>117</v>
      </c>
      <c r="S537" t="s">
        <v>325</v>
      </c>
      <c r="T537" t="s">
        <v>116</v>
      </c>
      <c r="U537" t="s">
        <v>117</v>
      </c>
      <c r="V537" t="s">
        <v>118</v>
      </c>
      <c r="W537" t="s">
        <v>1150</v>
      </c>
      <c r="X537" s="2">
        <v>44887</v>
      </c>
      <c r="Y537" s="2">
        <v>44888</v>
      </c>
      <c r="Z537" s="4"/>
      <c r="AA537">
        <v>4222</v>
      </c>
      <c r="AB537">
        <v>0</v>
      </c>
      <c r="AC537" s="2">
        <v>44914</v>
      </c>
      <c r="AD537" s="4" t="s">
        <v>1407</v>
      </c>
      <c r="AE537" s="4" t="s">
        <v>1406</v>
      </c>
      <c r="AF537" s="4" t="s">
        <v>1408</v>
      </c>
      <c r="AG537" s="14" t="s">
        <v>114</v>
      </c>
      <c r="AH537" s="5">
        <v>44936</v>
      </c>
      <c r="AI537" s="5">
        <v>44926</v>
      </c>
      <c r="AJ537" s="4"/>
    </row>
    <row r="538" spans="1:36" ht="39" x14ac:dyDescent="0.25">
      <c r="A538" s="14">
        <v>2022</v>
      </c>
      <c r="B538" s="5">
        <v>44835</v>
      </c>
      <c r="C538" s="5">
        <v>44926</v>
      </c>
      <c r="D538" s="15" t="s">
        <v>91</v>
      </c>
      <c r="E538">
        <v>610322</v>
      </c>
      <c r="F538" t="s">
        <v>190</v>
      </c>
      <c r="G538" t="s">
        <v>1282</v>
      </c>
      <c r="H538" t="s">
        <v>208</v>
      </c>
      <c r="I538" t="s">
        <v>227</v>
      </c>
      <c r="J538" t="s">
        <v>122</v>
      </c>
      <c r="K538" t="s">
        <v>288</v>
      </c>
      <c r="L538" s="11" t="s">
        <v>101</v>
      </c>
      <c r="M538" t="s">
        <v>1151</v>
      </c>
      <c r="N538" t="s">
        <v>115</v>
      </c>
      <c r="O538" t="s">
        <v>324</v>
      </c>
      <c r="P538">
        <v>1350</v>
      </c>
      <c r="Q538" t="s">
        <v>116</v>
      </c>
      <c r="R538" t="s">
        <v>117</v>
      </c>
      <c r="S538" t="s">
        <v>325</v>
      </c>
      <c r="T538" t="s">
        <v>116</v>
      </c>
      <c r="U538" t="s">
        <v>117</v>
      </c>
      <c r="V538" t="s">
        <v>118</v>
      </c>
      <c r="W538" t="s">
        <v>1151</v>
      </c>
      <c r="X538" s="2">
        <v>44887</v>
      </c>
      <c r="Y538" s="2">
        <v>44888</v>
      </c>
      <c r="Z538" s="4"/>
      <c r="AA538">
        <v>1350</v>
      </c>
      <c r="AB538">
        <v>0</v>
      </c>
      <c r="AC538" s="2">
        <v>44915</v>
      </c>
      <c r="AD538" s="4" t="s">
        <v>1407</v>
      </c>
      <c r="AE538" s="4" t="s">
        <v>1406</v>
      </c>
      <c r="AF538" s="4" t="s">
        <v>1408</v>
      </c>
      <c r="AG538" s="14" t="s">
        <v>114</v>
      </c>
      <c r="AH538" s="5">
        <v>44936</v>
      </c>
      <c r="AI538" s="5">
        <v>44926</v>
      </c>
      <c r="AJ538" s="4"/>
    </row>
    <row r="539" spans="1:36" ht="39" x14ac:dyDescent="0.25">
      <c r="A539" s="14">
        <v>2022</v>
      </c>
      <c r="B539" s="5">
        <v>44835</v>
      </c>
      <c r="C539" s="5">
        <v>44926</v>
      </c>
      <c r="D539" s="15" t="s">
        <v>91</v>
      </c>
      <c r="E539">
        <v>610603</v>
      </c>
      <c r="F539" t="s">
        <v>192</v>
      </c>
      <c r="G539" t="s">
        <v>1277</v>
      </c>
      <c r="H539" t="s">
        <v>208</v>
      </c>
      <c r="I539" t="s">
        <v>228</v>
      </c>
      <c r="J539" t="s">
        <v>264</v>
      </c>
      <c r="K539" t="s">
        <v>306</v>
      </c>
      <c r="L539" s="11" t="s">
        <v>101</v>
      </c>
      <c r="M539" t="s">
        <v>1152</v>
      </c>
      <c r="N539" t="s">
        <v>115</v>
      </c>
      <c r="O539" t="s">
        <v>324</v>
      </c>
      <c r="P539">
        <v>6422</v>
      </c>
      <c r="Q539" t="s">
        <v>116</v>
      </c>
      <c r="R539" t="s">
        <v>117</v>
      </c>
      <c r="S539" t="s">
        <v>325</v>
      </c>
      <c r="T539" t="s">
        <v>116</v>
      </c>
      <c r="U539" t="s">
        <v>117</v>
      </c>
      <c r="V539" t="s">
        <v>118</v>
      </c>
      <c r="W539" t="s">
        <v>1152</v>
      </c>
      <c r="X539" s="2">
        <v>44887</v>
      </c>
      <c r="Y539" s="2">
        <v>44888</v>
      </c>
      <c r="Z539" s="4"/>
      <c r="AA539">
        <v>6803.46</v>
      </c>
      <c r="AB539">
        <v>0</v>
      </c>
      <c r="AC539" s="2">
        <v>44918</v>
      </c>
      <c r="AD539" s="4" t="s">
        <v>1407</v>
      </c>
      <c r="AE539" s="4" t="s">
        <v>1406</v>
      </c>
      <c r="AF539" s="4" t="s">
        <v>1408</v>
      </c>
      <c r="AG539" s="14" t="s">
        <v>114</v>
      </c>
      <c r="AH539" s="5">
        <v>44936</v>
      </c>
      <c r="AI539" s="5">
        <v>44926</v>
      </c>
      <c r="AJ539" s="4"/>
    </row>
    <row r="540" spans="1:36" ht="39" x14ac:dyDescent="0.25">
      <c r="A540" s="14">
        <v>2022</v>
      </c>
      <c r="B540" s="5">
        <v>44835</v>
      </c>
      <c r="C540" s="5">
        <v>44926</v>
      </c>
      <c r="D540" s="15" t="s">
        <v>91</v>
      </c>
      <c r="E540">
        <v>610307</v>
      </c>
      <c r="F540" t="s">
        <v>189</v>
      </c>
      <c r="G540" t="s">
        <v>1275</v>
      </c>
      <c r="H540" t="s">
        <v>208</v>
      </c>
      <c r="I540" t="s">
        <v>226</v>
      </c>
      <c r="J540" t="s">
        <v>263</v>
      </c>
      <c r="K540" t="s">
        <v>305</v>
      </c>
      <c r="L540" s="11" t="s">
        <v>101</v>
      </c>
      <c r="M540" t="s">
        <v>1153</v>
      </c>
      <c r="N540" t="s">
        <v>115</v>
      </c>
      <c r="O540" t="s">
        <v>324</v>
      </c>
      <c r="P540">
        <v>1000</v>
      </c>
      <c r="Q540" t="s">
        <v>116</v>
      </c>
      <c r="R540" t="s">
        <v>117</v>
      </c>
      <c r="S540" t="s">
        <v>325</v>
      </c>
      <c r="T540" t="s">
        <v>116</v>
      </c>
      <c r="U540" t="s">
        <v>117</v>
      </c>
      <c r="V540" t="s">
        <v>118</v>
      </c>
      <c r="W540" t="s">
        <v>1153</v>
      </c>
      <c r="X540" s="2">
        <v>44887</v>
      </c>
      <c r="Y540" s="2">
        <v>44888</v>
      </c>
      <c r="Z540" s="4"/>
      <c r="AA540">
        <v>1000</v>
      </c>
      <c r="AB540">
        <v>0</v>
      </c>
      <c r="AC540" s="2">
        <v>44915</v>
      </c>
      <c r="AD540" s="4" t="s">
        <v>1407</v>
      </c>
      <c r="AE540" s="4" t="s">
        <v>1406</v>
      </c>
      <c r="AF540" s="4" t="s">
        <v>1408</v>
      </c>
      <c r="AG540" s="14" t="s">
        <v>114</v>
      </c>
      <c r="AH540" s="5">
        <v>44936</v>
      </c>
      <c r="AI540" s="5">
        <v>44926</v>
      </c>
      <c r="AJ540" s="4"/>
    </row>
    <row r="541" spans="1:36" ht="39" x14ac:dyDescent="0.25">
      <c r="A541" s="14">
        <v>2022</v>
      </c>
      <c r="B541" s="5">
        <v>44835</v>
      </c>
      <c r="C541" s="5">
        <v>44926</v>
      </c>
      <c r="D541" s="15" t="s">
        <v>91</v>
      </c>
      <c r="E541">
        <v>610523</v>
      </c>
      <c r="F541" t="s">
        <v>391</v>
      </c>
      <c r="G541" t="s">
        <v>1392</v>
      </c>
      <c r="H541" t="s">
        <v>214</v>
      </c>
      <c r="I541" t="s">
        <v>411</v>
      </c>
      <c r="J541" t="s">
        <v>412</v>
      </c>
      <c r="K541" t="s">
        <v>318</v>
      </c>
      <c r="L541" s="11" t="s">
        <v>101</v>
      </c>
      <c r="M541" t="s">
        <v>1154</v>
      </c>
      <c r="N541" t="s">
        <v>115</v>
      </c>
      <c r="O541" t="s">
        <v>324</v>
      </c>
      <c r="P541">
        <v>4894</v>
      </c>
      <c r="Q541" t="s">
        <v>116</v>
      </c>
      <c r="R541" t="s">
        <v>117</v>
      </c>
      <c r="S541" t="s">
        <v>325</v>
      </c>
      <c r="T541" t="s">
        <v>116</v>
      </c>
      <c r="U541" t="s">
        <v>117</v>
      </c>
      <c r="V541" t="s">
        <v>118</v>
      </c>
      <c r="W541" t="s">
        <v>1154</v>
      </c>
      <c r="X541" s="2">
        <v>44887</v>
      </c>
      <c r="Y541" s="2">
        <v>44890</v>
      </c>
      <c r="Z541" s="4"/>
      <c r="AA541">
        <v>4914</v>
      </c>
      <c r="AB541">
        <v>0</v>
      </c>
      <c r="AC541" s="2">
        <v>44904</v>
      </c>
      <c r="AD541" s="4" t="s">
        <v>1407</v>
      </c>
      <c r="AE541" s="4" t="s">
        <v>1406</v>
      </c>
      <c r="AF541" s="4" t="s">
        <v>1408</v>
      </c>
      <c r="AG541" s="14" t="s">
        <v>114</v>
      </c>
      <c r="AH541" s="5">
        <v>44936</v>
      </c>
      <c r="AI541" s="5">
        <v>44926</v>
      </c>
      <c r="AJ541" s="4"/>
    </row>
    <row r="542" spans="1:36" ht="39" x14ac:dyDescent="0.25">
      <c r="A542" s="14">
        <v>2022</v>
      </c>
      <c r="B542" s="5">
        <v>44835</v>
      </c>
      <c r="C542" s="5">
        <v>44926</v>
      </c>
      <c r="D542" s="15" t="s">
        <v>91</v>
      </c>
      <c r="E542">
        <v>610513</v>
      </c>
      <c r="F542" t="s">
        <v>194</v>
      </c>
      <c r="G542" t="s">
        <v>1362</v>
      </c>
      <c r="H542" t="s">
        <v>214</v>
      </c>
      <c r="I542" t="s">
        <v>408</v>
      </c>
      <c r="J542" t="s">
        <v>409</v>
      </c>
      <c r="K542" t="s">
        <v>270</v>
      </c>
      <c r="L542" s="11" t="s">
        <v>101</v>
      </c>
      <c r="M542" t="s">
        <v>1154</v>
      </c>
      <c r="N542" t="s">
        <v>115</v>
      </c>
      <c r="O542" t="s">
        <v>324</v>
      </c>
      <c r="P542">
        <v>4894</v>
      </c>
      <c r="Q542" t="s">
        <v>116</v>
      </c>
      <c r="R542" t="s">
        <v>117</v>
      </c>
      <c r="S542" t="s">
        <v>325</v>
      </c>
      <c r="T542" t="s">
        <v>116</v>
      </c>
      <c r="U542" t="s">
        <v>117</v>
      </c>
      <c r="V542" t="s">
        <v>118</v>
      </c>
      <c r="W542" t="s">
        <v>1154</v>
      </c>
      <c r="X542" s="2">
        <v>44887</v>
      </c>
      <c r="Y542" s="2">
        <v>44890</v>
      </c>
      <c r="Z542" s="4"/>
      <c r="AA542">
        <v>4957</v>
      </c>
      <c r="AB542">
        <v>0</v>
      </c>
      <c r="AC542" s="2">
        <v>44910</v>
      </c>
      <c r="AD542" s="4" t="s">
        <v>1407</v>
      </c>
      <c r="AE542" s="4" t="s">
        <v>1406</v>
      </c>
      <c r="AF542" s="4" t="s">
        <v>1408</v>
      </c>
      <c r="AG542" s="14" t="s">
        <v>114</v>
      </c>
      <c r="AH542" s="5">
        <v>44936</v>
      </c>
      <c r="AI542" s="5">
        <v>44926</v>
      </c>
      <c r="AJ542" s="4"/>
    </row>
    <row r="543" spans="1:36" ht="39" x14ac:dyDescent="0.25">
      <c r="A543" s="14">
        <v>2022</v>
      </c>
      <c r="B543" s="5">
        <v>44835</v>
      </c>
      <c r="C543" s="5">
        <v>44926</v>
      </c>
      <c r="D543" s="15" t="s">
        <v>91</v>
      </c>
      <c r="E543">
        <v>610512</v>
      </c>
      <c r="F543" t="s">
        <v>205</v>
      </c>
      <c r="G543" t="s">
        <v>1399</v>
      </c>
      <c r="H543" t="s">
        <v>214</v>
      </c>
      <c r="I543" t="s">
        <v>411</v>
      </c>
      <c r="J543" t="s">
        <v>296</v>
      </c>
      <c r="K543" t="s">
        <v>295</v>
      </c>
      <c r="L543" s="11" t="s">
        <v>101</v>
      </c>
      <c r="M543" t="s">
        <v>1154</v>
      </c>
      <c r="N543" t="s">
        <v>115</v>
      </c>
      <c r="O543" t="s">
        <v>324</v>
      </c>
      <c r="P543">
        <v>4894</v>
      </c>
      <c r="Q543" t="s">
        <v>116</v>
      </c>
      <c r="R543" t="s">
        <v>117</v>
      </c>
      <c r="S543" t="s">
        <v>325</v>
      </c>
      <c r="T543" t="s">
        <v>116</v>
      </c>
      <c r="U543" t="s">
        <v>117</v>
      </c>
      <c r="V543" t="s">
        <v>118</v>
      </c>
      <c r="W543" t="s">
        <v>1154</v>
      </c>
      <c r="X543" s="2">
        <v>44887</v>
      </c>
      <c r="Y543" s="2">
        <v>44890</v>
      </c>
      <c r="Z543" s="4"/>
      <c r="AA543">
        <v>4914</v>
      </c>
      <c r="AB543">
        <v>0</v>
      </c>
      <c r="AC543" s="2">
        <v>44909</v>
      </c>
      <c r="AD543" s="4" t="s">
        <v>1407</v>
      </c>
      <c r="AE543" s="4" t="s">
        <v>1406</v>
      </c>
      <c r="AF543" s="4" t="s">
        <v>1408</v>
      </c>
      <c r="AG543" s="14" t="s">
        <v>114</v>
      </c>
      <c r="AH543" s="5">
        <v>44936</v>
      </c>
      <c r="AI543" s="5">
        <v>44926</v>
      </c>
      <c r="AJ543" s="4"/>
    </row>
    <row r="544" spans="1:36" ht="39" x14ac:dyDescent="0.25">
      <c r="A544" s="14">
        <v>2022</v>
      </c>
      <c r="B544" s="5">
        <v>44835</v>
      </c>
      <c r="C544" s="5">
        <v>44926</v>
      </c>
      <c r="D544" s="15" t="s">
        <v>91</v>
      </c>
      <c r="E544">
        <v>610420</v>
      </c>
      <c r="F544" t="s">
        <v>196</v>
      </c>
      <c r="G544" t="s">
        <v>1365</v>
      </c>
      <c r="H544" t="s">
        <v>217</v>
      </c>
      <c r="I544" t="s">
        <v>240</v>
      </c>
      <c r="J544" t="s">
        <v>122</v>
      </c>
      <c r="K544" t="s">
        <v>280</v>
      </c>
      <c r="L544" s="11" t="s">
        <v>101</v>
      </c>
      <c r="M544" t="s">
        <v>1155</v>
      </c>
      <c r="N544" t="s">
        <v>115</v>
      </c>
      <c r="O544" t="s">
        <v>324</v>
      </c>
      <c r="P544">
        <v>5275</v>
      </c>
      <c r="Q544" t="s">
        <v>116</v>
      </c>
      <c r="R544" t="s">
        <v>117</v>
      </c>
      <c r="S544" t="s">
        <v>325</v>
      </c>
      <c r="T544" t="s">
        <v>116</v>
      </c>
      <c r="U544" t="s">
        <v>117</v>
      </c>
      <c r="V544" t="s">
        <v>340</v>
      </c>
      <c r="W544" t="s">
        <v>1155</v>
      </c>
      <c r="X544" s="2">
        <v>44888</v>
      </c>
      <c r="Y544" s="2">
        <v>44891</v>
      </c>
      <c r="Z544" s="4"/>
      <c r="AA544">
        <v>5275</v>
      </c>
      <c r="AB544">
        <v>0</v>
      </c>
      <c r="AC544" s="2">
        <v>44901</v>
      </c>
      <c r="AD544" s="4" t="s">
        <v>1407</v>
      </c>
      <c r="AE544" s="4" t="s">
        <v>1406</v>
      </c>
      <c r="AF544" s="4" t="s">
        <v>1408</v>
      </c>
      <c r="AG544" s="14" t="s">
        <v>114</v>
      </c>
      <c r="AH544" s="5">
        <v>44936</v>
      </c>
      <c r="AI544" s="5">
        <v>44926</v>
      </c>
      <c r="AJ544" s="4"/>
    </row>
    <row r="545" spans="1:36" ht="39" x14ac:dyDescent="0.25">
      <c r="A545" s="14">
        <v>2022</v>
      </c>
      <c r="B545" s="5">
        <v>44835</v>
      </c>
      <c r="C545" s="5">
        <v>44926</v>
      </c>
      <c r="D545" s="15" t="s">
        <v>91</v>
      </c>
      <c r="E545">
        <v>610525</v>
      </c>
      <c r="F545" t="s">
        <v>199</v>
      </c>
      <c r="G545" t="s">
        <v>1379</v>
      </c>
      <c r="H545" t="s">
        <v>218</v>
      </c>
      <c r="I545" t="s">
        <v>256</v>
      </c>
      <c r="J545" t="s">
        <v>261</v>
      </c>
      <c r="K545" t="s">
        <v>261</v>
      </c>
      <c r="L545" s="11" t="s">
        <v>101</v>
      </c>
      <c r="M545" t="s">
        <v>1156</v>
      </c>
      <c r="N545" t="s">
        <v>115</v>
      </c>
      <c r="O545" t="s">
        <v>324</v>
      </c>
      <c r="P545">
        <v>4919</v>
      </c>
      <c r="Q545" t="s">
        <v>116</v>
      </c>
      <c r="R545" t="s">
        <v>117</v>
      </c>
      <c r="S545" t="s">
        <v>325</v>
      </c>
      <c r="T545" t="s">
        <v>116</v>
      </c>
      <c r="U545" t="s">
        <v>117</v>
      </c>
      <c r="V545" t="s">
        <v>332</v>
      </c>
      <c r="W545" t="s">
        <v>1156</v>
      </c>
      <c r="X545" s="2">
        <v>44888</v>
      </c>
      <c r="Y545" s="2">
        <v>44890</v>
      </c>
      <c r="Z545" s="4"/>
      <c r="AA545">
        <v>4419</v>
      </c>
      <c r="AB545">
        <v>500</v>
      </c>
      <c r="AC545" s="2">
        <v>44903</v>
      </c>
      <c r="AD545" s="4" t="s">
        <v>1407</v>
      </c>
      <c r="AE545" s="4" t="s">
        <v>1406</v>
      </c>
      <c r="AF545" s="4" t="s">
        <v>1408</v>
      </c>
      <c r="AG545" s="14" t="s">
        <v>114</v>
      </c>
      <c r="AH545" s="5">
        <v>44936</v>
      </c>
      <c r="AI545" s="5">
        <v>44926</v>
      </c>
      <c r="AJ545" s="4"/>
    </row>
    <row r="546" spans="1:36" ht="39" x14ac:dyDescent="0.25">
      <c r="A546" s="14">
        <v>2022</v>
      </c>
      <c r="B546" s="5">
        <v>44835</v>
      </c>
      <c r="C546" s="5">
        <v>44926</v>
      </c>
      <c r="D546" s="15" t="s">
        <v>91</v>
      </c>
      <c r="E546">
        <v>610525</v>
      </c>
      <c r="F546" t="s">
        <v>199</v>
      </c>
      <c r="G546" t="s">
        <v>1379</v>
      </c>
      <c r="H546" t="s">
        <v>218</v>
      </c>
      <c r="I546" t="s">
        <v>249</v>
      </c>
      <c r="J546" t="s">
        <v>284</v>
      </c>
      <c r="K546" t="s">
        <v>272</v>
      </c>
      <c r="L546" s="11" t="s">
        <v>101</v>
      </c>
      <c r="M546" t="s">
        <v>1156</v>
      </c>
      <c r="N546" t="s">
        <v>115</v>
      </c>
      <c r="O546" t="s">
        <v>324</v>
      </c>
      <c r="P546">
        <v>2350</v>
      </c>
      <c r="Q546" t="s">
        <v>116</v>
      </c>
      <c r="R546" t="s">
        <v>117</v>
      </c>
      <c r="S546" t="s">
        <v>325</v>
      </c>
      <c r="T546" t="s">
        <v>116</v>
      </c>
      <c r="U546" t="s">
        <v>117</v>
      </c>
      <c r="V546" t="s">
        <v>332</v>
      </c>
      <c r="W546" t="s">
        <v>1156</v>
      </c>
      <c r="X546" s="2">
        <v>44888</v>
      </c>
      <c r="Y546" s="2">
        <v>44890</v>
      </c>
      <c r="Z546" s="4"/>
      <c r="AA546">
        <v>2350</v>
      </c>
      <c r="AB546">
        <v>0</v>
      </c>
      <c r="AC546" s="2">
        <v>44908</v>
      </c>
      <c r="AD546" s="4" t="s">
        <v>1407</v>
      </c>
      <c r="AE546" s="4" t="s">
        <v>1406</v>
      </c>
      <c r="AF546" s="4" t="s">
        <v>1408</v>
      </c>
      <c r="AG546" s="14" t="s">
        <v>114</v>
      </c>
      <c r="AH546" s="5">
        <v>44936</v>
      </c>
      <c r="AI546" s="5">
        <v>44926</v>
      </c>
      <c r="AJ546" s="4"/>
    </row>
    <row r="547" spans="1:36" ht="39" x14ac:dyDescent="0.25">
      <c r="A547" s="14">
        <v>2022</v>
      </c>
      <c r="B547" s="5">
        <v>44835</v>
      </c>
      <c r="C547" s="5">
        <v>44926</v>
      </c>
      <c r="D547" s="15" t="s">
        <v>91</v>
      </c>
      <c r="E547">
        <v>610420</v>
      </c>
      <c r="F547" t="s">
        <v>196</v>
      </c>
      <c r="G547" t="s">
        <v>1365</v>
      </c>
      <c r="H547" t="s">
        <v>217</v>
      </c>
      <c r="I547" t="s">
        <v>239</v>
      </c>
      <c r="J547" t="s">
        <v>279</v>
      </c>
      <c r="K547" t="s">
        <v>311</v>
      </c>
      <c r="L547" s="11" t="s">
        <v>101</v>
      </c>
      <c r="M547" t="s">
        <v>1157</v>
      </c>
      <c r="N547" t="s">
        <v>115</v>
      </c>
      <c r="O547" t="s">
        <v>324</v>
      </c>
      <c r="P547">
        <v>5000</v>
      </c>
      <c r="Q547" t="s">
        <v>116</v>
      </c>
      <c r="R547" t="s">
        <v>117</v>
      </c>
      <c r="S547" t="s">
        <v>325</v>
      </c>
      <c r="T547" t="s">
        <v>116</v>
      </c>
      <c r="U547" t="s">
        <v>117</v>
      </c>
      <c r="V547" t="s">
        <v>333</v>
      </c>
      <c r="W547" t="s">
        <v>1157</v>
      </c>
      <c r="X547" s="2">
        <v>44888</v>
      </c>
      <c r="Y547" s="2">
        <v>44891</v>
      </c>
      <c r="Z547" s="4"/>
      <c r="AA547">
        <v>4739.8900000000003</v>
      </c>
      <c r="AB547">
        <v>260.11</v>
      </c>
      <c r="AC547" s="2">
        <v>44901</v>
      </c>
      <c r="AD547" s="4" t="s">
        <v>1407</v>
      </c>
      <c r="AE547" s="4" t="s">
        <v>1406</v>
      </c>
      <c r="AF547" s="4" t="s">
        <v>1408</v>
      </c>
      <c r="AG547" s="14" t="s">
        <v>114</v>
      </c>
      <c r="AH547" s="5">
        <v>44936</v>
      </c>
      <c r="AI547" s="5">
        <v>44926</v>
      </c>
      <c r="AJ547" s="4"/>
    </row>
    <row r="548" spans="1:36" ht="39" x14ac:dyDescent="0.25">
      <c r="A548" s="14">
        <v>2022</v>
      </c>
      <c r="B548" s="5">
        <v>44835</v>
      </c>
      <c r="C548" s="5">
        <v>44926</v>
      </c>
      <c r="D548" s="15" t="s">
        <v>91</v>
      </c>
      <c r="E548">
        <v>610420</v>
      </c>
      <c r="F548" t="s">
        <v>196</v>
      </c>
      <c r="G548" t="s">
        <v>1365</v>
      </c>
      <c r="H548" t="s">
        <v>217</v>
      </c>
      <c r="I548" t="s">
        <v>238</v>
      </c>
      <c r="J548" t="s">
        <v>278</v>
      </c>
      <c r="K548" t="s">
        <v>310</v>
      </c>
      <c r="L548" s="11" t="s">
        <v>101</v>
      </c>
      <c r="M548" t="s">
        <v>1158</v>
      </c>
      <c r="N548" t="s">
        <v>115</v>
      </c>
      <c r="O548" t="s">
        <v>324</v>
      </c>
      <c r="P548">
        <v>4822</v>
      </c>
      <c r="Q548" t="s">
        <v>116</v>
      </c>
      <c r="R548" t="s">
        <v>117</v>
      </c>
      <c r="S548" t="s">
        <v>325</v>
      </c>
      <c r="T548" t="s">
        <v>116</v>
      </c>
      <c r="U548" t="s">
        <v>117</v>
      </c>
      <c r="V548" t="s">
        <v>432</v>
      </c>
      <c r="W548" t="s">
        <v>1158</v>
      </c>
      <c r="X548" s="2">
        <v>44888</v>
      </c>
      <c r="Y548" s="2">
        <v>44890</v>
      </c>
      <c r="Z548" s="4"/>
      <c r="AA548">
        <v>4822</v>
      </c>
      <c r="AB548">
        <v>0</v>
      </c>
      <c r="AC548" s="2">
        <v>44900</v>
      </c>
      <c r="AD548" s="4" t="s">
        <v>1407</v>
      </c>
      <c r="AE548" s="4" t="s">
        <v>1406</v>
      </c>
      <c r="AF548" s="4" t="s">
        <v>1408</v>
      </c>
      <c r="AG548" s="14" t="s">
        <v>114</v>
      </c>
      <c r="AH548" s="5">
        <v>44936</v>
      </c>
      <c r="AI548" s="5">
        <v>44926</v>
      </c>
      <c r="AJ548" s="4"/>
    </row>
    <row r="549" spans="1:36" ht="39" x14ac:dyDescent="0.25">
      <c r="A549" s="14">
        <v>2022</v>
      </c>
      <c r="B549" s="5">
        <v>44835</v>
      </c>
      <c r="C549" s="5">
        <v>44926</v>
      </c>
      <c r="D549" s="15" t="s">
        <v>91</v>
      </c>
      <c r="E549">
        <v>610514</v>
      </c>
      <c r="F549" t="s">
        <v>187</v>
      </c>
      <c r="G549" t="s">
        <v>1368</v>
      </c>
      <c r="H549" t="s">
        <v>217</v>
      </c>
      <c r="I549" t="s">
        <v>236</v>
      </c>
      <c r="J549" t="s">
        <v>275</v>
      </c>
      <c r="K549" t="s">
        <v>292</v>
      </c>
      <c r="L549" s="11" t="s">
        <v>101</v>
      </c>
      <c r="M549" t="s">
        <v>1159</v>
      </c>
      <c r="N549" t="s">
        <v>115</v>
      </c>
      <c r="O549" t="s">
        <v>324</v>
      </c>
      <c r="P549">
        <v>5522</v>
      </c>
      <c r="Q549" t="s">
        <v>116</v>
      </c>
      <c r="R549" t="s">
        <v>117</v>
      </c>
      <c r="S549" t="s">
        <v>325</v>
      </c>
      <c r="T549" t="s">
        <v>116</v>
      </c>
      <c r="U549" t="s">
        <v>117</v>
      </c>
      <c r="V549" t="s">
        <v>123</v>
      </c>
      <c r="W549" t="s">
        <v>1159</v>
      </c>
      <c r="X549" s="2">
        <v>44888</v>
      </c>
      <c r="Y549" s="2">
        <v>44890</v>
      </c>
      <c r="Z549" s="4"/>
      <c r="AA549">
        <v>5322</v>
      </c>
      <c r="AB549">
        <v>200</v>
      </c>
      <c r="AC549" s="2">
        <v>44901</v>
      </c>
      <c r="AD549" s="4" t="s">
        <v>1407</v>
      </c>
      <c r="AE549" s="4" t="s">
        <v>1406</v>
      </c>
      <c r="AF549" s="4" t="s">
        <v>1408</v>
      </c>
      <c r="AG549" s="14" t="s">
        <v>114</v>
      </c>
      <c r="AH549" s="5">
        <v>44936</v>
      </c>
      <c r="AI549" s="5">
        <v>44926</v>
      </c>
      <c r="AJ549" s="4"/>
    </row>
    <row r="550" spans="1:36" ht="39" x14ac:dyDescent="0.25">
      <c r="A550" s="14">
        <v>2022</v>
      </c>
      <c r="B550" s="5">
        <v>44835</v>
      </c>
      <c r="C550" s="5">
        <v>44926</v>
      </c>
      <c r="D550" s="15" t="s">
        <v>91</v>
      </c>
      <c r="E550">
        <v>610316</v>
      </c>
      <c r="F550" t="s">
        <v>121</v>
      </c>
      <c r="G550" t="s">
        <v>1316</v>
      </c>
      <c r="H550" t="s">
        <v>565</v>
      </c>
      <c r="I550" t="s">
        <v>566</v>
      </c>
      <c r="J550" t="s">
        <v>262</v>
      </c>
      <c r="K550" t="s">
        <v>295</v>
      </c>
      <c r="L550" s="11" t="s">
        <v>101</v>
      </c>
      <c r="M550" t="s">
        <v>1160</v>
      </c>
      <c r="N550" t="s">
        <v>115</v>
      </c>
      <c r="O550" t="s">
        <v>324</v>
      </c>
      <c r="P550">
        <v>5100</v>
      </c>
      <c r="Q550" t="s">
        <v>116</v>
      </c>
      <c r="R550" t="s">
        <v>117</v>
      </c>
      <c r="S550" t="s">
        <v>340</v>
      </c>
      <c r="T550" t="s">
        <v>116</v>
      </c>
      <c r="U550" t="s">
        <v>117</v>
      </c>
      <c r="V550" t="s">
        <v>327</v>
      </c>
      <c r="W550" t="s">
        <v>1160</v>
      </c>
      <c r="X550" s="2">
        <v>44887</v>
      </c>
      <c r="Y550" s="2">
        <v>44890</v>
      </c>
      <c r="Z550" s="4"/>
      <c r="AA550">
        <v>5100</v>
      </c>
      <c r="AB550">
        <v>0</v>
      </c>
      <c r="AC550" s="2">
        <v>44908</v>
      </c>
      <c r="AD550" s="4" t="s">
        <v>1407</v>
      </c>
      <c r="AE550" s="4" t="s">
        <v>1406</v>
      </c>
      <c r="AF550" s="4" t="s">
        <v>1408</v>
      </c>
      <c r="AG550" s="14" t="s">
        <v>114</v>
      </c>
      <c r="AH550" s="5">
        <v>44936</v>
      </c>
      <c r="AI550" s="5">
        <v>44926</v>
      </c>
      <c r="AJ550" s="4"/>
    </row>
    <row r="551" spans="1:36" ht="39" x14ac:dyDescent="0.25">
      <c r="A551" s="14">
        <v>2022</v>
      </c>
      <c r="B551" s="5">
        <v>44835</v>
      </c>
      <c r="C551" s="5">
        <v>44926</v>
      </c>
      <c r="D551" s="15" t="s">
        <v>91</v>
      </c>
      <c r="E551">
        <v>610603</v>
      </c>
      <c r="F551" t="s">
        <v>192</v>
      </c>
      <c r="G551" t="s">
        <v>1332</v>
      </c>
      <c r="H551" t="s">
        <v>565</v>
      </c>
      <c r="I551" t="s">
        <v>593</v>
      </c>
      <c r="J551" t="s">
        <v>594</v>
      </c>
      <c r="K551" t="s">
        <v>358</v>
      </c>
      <c r="L551" s="11" t="s">
        <v>101</v>
      </c>
      <c r="M551" t="s">
        <v>1161</v>
      </c>
      <c r="N551" t="s">
        <v>115</v>
      </c>
      <c r="O551" t="s">
        <v>324</v>
      </c>
      <c r="P551">
        <v>1400</v>
      </c>
      <c r="Q551" t="s">
        <v>116</v>
      </c>
      <c r="R551" t="s">
        <v>117</v>
      </c>
      <c r="S551" t="s">
        <v>340</v>
      </c>
      <c r="T551" t="s">
        <v>116</v>
      </c>
      <c r="U551" t="s">
        <v>117</v>
      </c>
      <c r="V551" t="s">
        <v>327</v>
      </c>
      <c r="W551" t="s">
        <v>1161</v>
      </c>
      <c r="X551" s="2">
        <v>44887</v>
      </c>
      <c r="Y551" s="2">
        <v>44890</v>
      </c>
      <c r="Z551" s="4"/>
      <c r="AA551">
        <v>1400</v>
      </c>
      <c r="AB551">
        <v>0</v>
      </c>
      <c r="AC551" s="2">
        <v>44908</v>
      </c>
      <c r="AD551" s="4" t="s">
        <v>1407</v>
      </c>
      <c r="AE551" s="4" t="s">
        <v>1406</v>
      </c>
      <c r="AF551" s="4" t="s">
        <v>1408</v>
      </c>
      <c r="AG551" s="14" t="s">
        <v>114</v>
      </c>
      <c r="AH551" s="5">
        <v>44936</v>
      </c>
      <c r="AI551" s="5">
        <v>44926</v>
      </c>
      <c r="AJ551" s="4"/>
    </row>
    <row r="552" spans="1:36" ht="39" x14ac:dyDescent="0.25">
      <c r="A552" s="14">
        <v>2022</v>
      </c>
      <c r="B552" s="5">
        <v>44835</v>
      </c>
      <c r="C552" s="5">
        <v>44926</v>
      </c>
      <c r="D552" s="15" t="s">
        <v>91</v>
      </c>
      <c r="E552">
        <v>610309</v>
      </c>
      <c r="F552" t="s">
        <v>204</v>
      </c>
      <c r="G552" t="s">
        <v>1358</v>
      </c>
      <c r="H552" t="s">
        <v>209</v>
      </c>
      <c r="I552" t="s">
        <v>522</v>
      </c>
      <c r="J552" t="s">
        <v>496</v>
      </c>
      <c r="K552" t="s">
        <v>273</v>
      </c>
      <c r="L552" s="11" t="s">
        <v>101</v>
      </c>
      <c r="M552" t="s">
        <v>1162</v>
      </c>
      <c r="N552" t="s">
        <v>115</v>
      </c>
      <c r="O552" t="s">
        <v>324</v>
      </c>
      <c r="P552">
        <v>1350</v>
      </c>
      <c r="Q552" t="s">
        <v>116</v>
      </c>
      <c r="R552" t="s">
        <v>117</v>
      </c>
      <c r="S552" t="s">
        <v>325</v>
      </c>
      <c r="T552" t="s">
        <v>116</v>
      </c>
      <c r="U552" t="s">
        <v>117</v>
      </c>
      <c r="V552" t="s">
        <v>118</v>
      </c>
      <c r="W552" t="s">
        <v>1162</v>
      </c>
      <c r="X552" s="2">
        <v>44887</v>
      </c>
      <c r="Y552" s="2">
        <v>44888</v>
      </c>
      <c r="Z552" s="4"/>
      <c r="AA552">
        <v>1350</v>
      </c>
      <c r="AB552">
        <v>0</v>
      </c>
      <c r="AC552" s="2">
        <v>44911</v>
      </c>
      <c r="AD552" s="4" t="s">
        <v>1407</v>
      </c>
      <c r="AE552" s="4" t="s">
        <v>1406</v>
      </c>
      <c r="AF552" s="4" t="s">
        <v>1408</v>
      </c>
      <c r="AG552" s="14" t="s">
        <v>114</v>
      </c>
      <c r="AH552" s="5">
        <v>44936</v>
      </c>
      <c r="AI552" s="5">
        <v>44926</v>
      </c>
      <c r="AJ552" s="4"/>
    </row>
    <row r="553" spans="1:36" ht="39" x14ac:dyDescent="0.25">
      <c r="A553" s="14">
        <v>2022</v>
      </c>
      <c r="B553" s="5">
        <v>44835</v>
      </c>
      <c r="C553" s="5">
        <v>44926</v>
      </c>
      <c r="D553" s="15" t="s">
        <v>91</v>
      </c>
      <c r="E553">
        <v>610603</v>
      </c>
      <c r="F553" t="s">
        <v>192</v>
      </c>
      <c r="G553" t="s">
        <v>1363</v>
      </c>
      <c r="H553" t="s">
        <v>214</v>
      </c>
      <c r="I553" t="s">
        <v>246</v>
      </c>
      <c r="J553" t="s">
        <v>264</v>
      </c>
      <c r="K553" t="s">
        <v>122</v>
      </c>
      <c r="L553" s="11" t="s">
        <v>101</v>
      </c>
      <c r="M553" t="s">
        <v>1163</v>
      </c>
      <c r="N553" t="s">
        <v>115</v>
      </c>
      <c r="O553" t="s">
        <v>324</v>
      </c>
      <c r="P553">
        <v>3972</v>
      </c>
      <c r="Q553" t="s">
        <v>116</v>
      </c>
      <c r="R553" t="s">
        <v>117</v>
      </c>
      <c r="S553" t="s">
        <v>325</v>
      </c>
      <c r="T553" t="s">
        <v>116</v>
      </c>
      <c r="U553" t="s">
        <v>117</v>
      </c>
      <c r="V553" t="s">
        <v>118</v>
      </c>
      <c r="W553" t="s">
        <v>1163</v>
      </c>
      <c r="X553" s="2">
        <v>44889</v>
      </c>
      <c r="Y553" s="2">
        <v>44890</v>
      </c>
      <c r="Z553" s="4"/>
      <c r="AA553">
        <v>3952</v>
      </c>
      <c r="AB553">
        <v>20</v>
      </c>
      <c r="AC553" s="2">
        <v>44894</v>
      </c>
      <c r="AD553" s="4" t="s">
        <v>1407</v>
      </c>
      <c r="AE553" s="4" t="s">
        <v>1406</v>
      </c>
      <c r="AF553" s="4" t="s">
        <v>1408</v>
      </c>
      <c r="AG553" s="14" t="s">
        <v>114</v>
      </c>
      <c r="AH553" s="5">
        <v>44936</v>
      </c>
      <c r="AI553" s="5">
        <v>44926</v>
      </c>
      <c r="AJ553" s="4"/>
    </row>
    <row r="554" spans="1:36" ht="39" x14ac:dyDescent="0.25">
      <c r="A554" s="14">
        <v>2022</v>
      </c>
      <c r="B554" s="5">
        <v>44835</v>
      </c>
      <c r="C554" s="5">
        <v>44926</v>
      </c>
      <c r="D554" s="15" t="s">
        <v>91</v>
      </c>
      <c r="E554">
        <v>610101</v>
      </c>
      <c r="F554" t="s">
        <v>198</v>
      </c>
      <c r="G554" t="s">
        <v>346</v>
      </c>
      <c r="H554" t="s">
        <v>208</v>
      </c>
      <c r="I554" t="s">
        <v>475</v>
      </c>
      <c r="J554" t="s">
        <v>476</v>
      </c>
      <c r="K554" t="s">
        <v>283</v>
      </c>
      <c r="L554" s="11" t="s">
        <v>101</v>
      </c>
      <c r="M554" t="s">
        <v>1164</v>
      </c>
      <c r="N554" t="s">
        <v>115</v>
      </c>
      <c r="O554" t="s">
        <v>324</v>
      </c>
      <c r="P554">
        <v>2000</v>
      </c>
      <c r="Q554" t="s">
        <v>116</v>
      </c>
      <c r="R554" t="s">
        <v>117</v>
      </c>
      <c r="S554" t="s">
        <v>325</v>
      </c>
      <c r="T554" t="s">
        <v>116</v>
      </c>
      <c r="U554" t="s">
        <v>117</v>
      </c>
      <c r="V554" t="s">
        <v>118</v>
      </c>
      <c r="W554" t="s">
        <v>1164</v>
      </c>
      <c r="X554" s="2">
        <v>44888</v>
      </c>
      <c r="Y554" s="2">
        <v>44889</v>
      </c>
      <c r="Z554" s="4"/>
      <c r="AA554">
        <v>2000</v>
      </c>
      <c r="AB554">
        <v>0</v>
      </c>
      <c r="AC554" s="2">
        <v>44911</v>
      </c>
      <c r="AD554" s="4" t="s">
        <v>1407</v>
      </c>
      <c r="AE554" s="4" t="s">
        <v>1406</v>
      </c>
      <c r="AF554" s="4" t="s">
        <v>1408</v>
      </c>
      <c r="AG554" s="14" t="s">
        <v>114</v>
      </c>
      <c r="AH554" s="5">
        <v>44936</v>
      </c>
      <c r="AI554" s="5">
        <v>44926</v>
      </c>
      <c r="AJ554" s="4"/>
    </row>
    <row r="555" spans="1:36" ht="39" x14ac:dyDescent="0.25">
      <c r="A555" s="14">
        <v>2022</v>
      </c>
      <c r="B555" s="5">
        <v>44835</v>
      </c>
      <c r="C555" s="5">
        <v>44926</v>
      </c>
      <c r="D555" s="15" t="s">
        <v>91</v>
      </c>
      <c r="E555">
        <v>610516</v>
      </c>
      <c r="F555" t="s">
        <v>191</v>
      </c>
      <c r="G555" t="s">
        <v>1280</v>
      </c>
      <c r="H555" t="s">
        <v>208</v>
      </c>
      <c r="I555" t="s">
        <v>469</v>
      </c>
      <c r="J555" t="s">
        <v>262</v>
      </c>
      <c r="K555" t="s">
        <v>303</v>
      </c>
      <c r="L555" s="11" t="s">
        <v>101</v>
      </c>
      <c r="M555" t="s">
        <v>1165</v>
      </c>
      <c r="N555" t="s">
        <v>115</v>
      </c>
      <c r="O555" t="s">
        <v>324</v>
      </c>
      <c r="P555">
        <v>1600</v>
      </c>
      <c r="Q555" t="s">
        <v>116</v>
      </c>
      <c r="R555" t="s">
        <v>117</v>
      </c>
      <c r="S555" t="s">
        <v>325</v>
      </c>
      <c r="T555" t="s">
        <v>116</v>
      </c>
      <c r="U555" t="s">
        <v>117</v>
      </c>
      <c r="V555" t="s">
        <v>118</v>
      </c>
      <c r="W555" t="s">
        <v>1165</v>
      </c>
      <c r="X555" s="2">
        <v>44888</v>
      </c>
      <c r="Y555" s="2">
        <v>44889</v>
      </c>
      <c r="Z555" s="4"/>
      <c r="AA555">
        <v>1459</v>
      </c>
      <c r="AB555">
        <v>141</v>
      </c>
      <c r="AC555" s="2">
        <v>44918</v>
      </c>
      <c r="AD555" s="4" t="s">
        <v>1407</v>
      </c>
      <c r="AE555" s="4" t="s">
        <v>1406</v>
      </c>
      <c r="AF555" s="4" t="s">
        <v>1408</v>
      </c>
      <c r="AG555" s="14" t="s">
        <v>114</v>
      </c>
      <c r="AH555" s="5">
        <v>44936</v>
      </c>
      <c r="AI555" s="5">
        <v>44926</v>
      </c>
      <c r="AJ555" s="4"/>
    </row>
    <row r="556" spans="1:36" ht="39" x14ac:dyDescent="0.25">
      <c r="A556" s="14">
        <v>2022</v>
      </c>
      <c r="B556" s="5">
        <v>44835</v>
      </c>
      <c r="C556" s="5">
        <v>44926</v>
      </c>
      <c r="D556" s="15" t="s">
        <v>91</v>
      </c>
      <c r="E556">
        <v>610516</v>
      </c>
      <c r="F556" t="s">
        <v>191</v>
      </c>
      <c r="G556" t="s">
        <v>1280</v>
      </c>
      <c r="H556" t="s">
        <v>208</v>
      </c>
      <c r="I556" t="s">
        <v>232</v>
      </c>
      <c r="J556" t="s">
        <v>270</v>
      </c>
      <c r="K556" t="s">
        <v>122</v>
      </c>
      <c r="L556" s="11" t="s">
        <v>101</v>
      </c>
      <c r="M556" t="s">
        <v>1166</v>
      </c>
      <c r="N556" t="s">
        <v>115</v>
      </c>
      <c r="O556" t="s">
        <v>324</v>
      </c>
      <c r="P556">
        <v>1300</v>
      </c>
      <c r="Q556" t="s">
        <v>116</v>
      </c>
      <c r="R556" t="s">
        <v>117</v>
      </c>
      <c r="S556" t="s">
        <v>325</v>
      </c>
      <c r="T556" t="s">
        <v>116</v>
      </c>
      <c r="U556" t="s">
        <v>117</v>
      </c>
      <c r="V556" t="s">
        <v>118</v>
      </c>
      <c r="W556" t="s">
        <v>1166</v>
      </c>
      <c r="X556" s="2">
        <v>44888</v>
      </c>
      <c r="Y556" s="2">
        <v>44889</v>
      </c>
      <c r="Z556" s="4"/>
      <c r="AA556">
        <v>1000</v>
      </c>
      <c r="AB556">
        <v>300</v>
      </c>
      <c r="AC556" s="2">
        <v>44918</v>
      </c>
      <c r="AD556" s="4" t="s">
        <v>1407</v>
      </c>
      <c r="AE556" s="4" t="s">
        <v>1406</v>
      </c>
      <c r="AF556" s="4" t="s">
        <v>1408</v>
      </c>
      <c r="AG556" s="14" t="s">
        <v>114</v>
      </c>
      <c r="AH556" s="5">
        <v>44936</v>
      </c>
      <c r="AI556" s="5">
        <v>44926</v>
      </c>
      <c r="AJ556" s="4"/>
    </row>
    <row r="557" spans="1:36" ht="39" x14ac:dyDescent="0.25">
      <c r="A557" s="14">
        <v>2022</v>
      </c>
      <c r="B557" s="5">
        <v>44835</v>
      </c>
      <c r="C557" s="5">
        <v>44926</v>
      </c>
      <c r="D557" s="15" t="s">
        <v>91</v>
      </c>
      <c r="E557">
        <v>610322</v>
      </c>
      <c r="F557" t="s">
        <v>190</v>
      </c>
      <c r="G557" t="s">
        <v>1282</v>
      </c>
      <c r="H557" t="s">
        <v>208</v>
      </c>
      <c r="I557" t="s">
        <v>227</v>
      </c>
      <c r="J557" t="s">
        <v>122</v>
      </c>
      <c r="K557" t="s">
        <v>288</v>
      </c>
      <c r="L557" s="11" t="s">
        <v>101</v>
      </c>
      <c r="M557" t="s">
        <v>1167</v>
      </c>
      <c r="N557" t="s">
        <v>115</v>
      </c>
      <c r="O557" t="s">
        <v>324</v>
      </c>
      <c r="P557">
        <v>1350</v>
      </c>
      <c r="Q557" t="s">
        <v>116</v>
      </c>
      <c r="R557" t="s">
        <v>117</v>
      </c>
      <c r="S557" t="s">
        <v>325</v>
      </c>
      <c r="T557" t="s">
        <v>116</v>
      </c>
      <c r="U557" t="s">
        <v>117</v>
      </c>
      <c r="V557" t="s">
        <v>118</v>
      </c>
      <c r="W557" t="s">
        <v>1167</v>
      </c>
      <c r="X557" s="2">
        <v>44888</v>
      </c>
      <c r="Y557" s="2">
        <v>44889</v>
      </c>
      <c r="Z557" s="4"/>
      <c r="AA557">
        <v>1350</v>
      </c>
      <c r="AB557">
        <v>0</v>
      </c>
      <c r="AC557" s="2">
        <v>44922</v>
      </c>
      <c r="AD557" s="4" t="s">
        <v>1407</v>
      </c>
      <c r="AE557" s="4" t="s">
        <v>1406</v>
      </c>
      <c r="AF557" s="4" t="s">
        <v>1408</v>
      </c>
      <c r="AG557" s="14" t="s">
        <v>114</v>
      </c>
      <c r="AH557" s="5">
        <v>44936</v>
      </c>
      <c r="AI557" s="5">
        <v>44926</v>
      </c>
      <c r="AJ557" s="4"/>
    </row>
    <row r="558" spans="1:36" ht="39" x14ac:dyDescent="0.25">
      <c r="A558" s="14">
        <v>2022</v>
      </c>
      <c r="B558" s="5">
        <v>44835</v>
      </c>
      <c r="C558" s="5">
        <v>44926</v>
      </c>
      <c r="D558" s="15" t="s">
        <v>91</v>
      </c>
      <c r="E558">
        <v>610603</v>
      </c>
      <c r="F558" t="s">
        <v>192</v>
      </c>
      <c r="G558" t="s">
        <v>1277</v>
      </c>
      <c r="H558" t="s">
        <v>208</v>
      </c>
      <c r="I558" t="s">
        <v>228</v>
      </c>
      <c r="J558" t="s">
        <v>264</v>
      </c>
      <c r="K558" t="s">
        <v>306</v>
      </c>
      <c r="L558" s="11" t="s">
        <v>101</v>
      </c>
      <c r="M558" t="s">
        <v>1168</v>
      </c>
      <c r="N558" t="s">
        <v>115</v>
      </c>
      <c r="O558" t="s">
        <v>324</v>
      </c>
      <c r="P558">
        <v>1450</v>
      </c>
      <c r="Q558" t="s">
        <v>116</v>
      </c>
      <c r="R558" t="s">
        <v>117</v>
      </c>
      <c r="S558" t="s">
        <v>325</v>
      </c>
      <c r="T558" t="s">
        <v>116</v>
      </c>
      <c r="U558" t="s">
        <v>117</v>
      </c>
      <c r="V558" t="s">
        <v>118</v>
      </c>
      <c r="W558" t="s">
        <v>1168</v>
      </c>
      <c r="X558" s="2">
        <v>44888</v>
      </c>
      <c r="Y558" s="2">
        <v>44889</v>
      </c>
      <c r="Z558" s="4"/>
      <c r="AA558">
        <v>1000</v>
      </c>
      <c r="AB558">
        <v>450</v>
      </c>
      <c r="AC558" s="2">
        <v>44918</v>
      </c>
      <c r="AD558" s="4" t="s">
        <v>1407</v>
      </c>
      <c r="AE558" s="4" t="s">
        <v>1406</v>
      </c>
      <c r="AF558" s="4" t="s">
        <v>1408</v>
      </c>
      <c r="AG558" s="14" t="s">
        <v>114</v>
      </c>
      <c r="AH558" s="5">
        <v>44936</v>
      </c>
      <c r="AI558" s="5">
        <v>44926</v>
      </c>
      <c r="AJ558" s="4"/>
    </row>
    <row r="559" spans="1:36" ht="39" x14ac:dyDescent="0.25">
      <c r="A559" s="14">
        <v>2022</v>
      </c>
      <c r="B559" s="5">
        <v>44835</v>
      </c>
      <c r="C559" s="5">
        <v>44926</v>
      </c>
      <c r="D559" s="15" t="s">
        <v>91</v>
      </c>
      <c r="E559">
        <v>610307</v>
      </c>
      <c r="F559" t="s">
        <v>189</v>
      </c>
      <c r="G559" t="s">
        <v>1275</v>
      </c>
      <c r="H559" t="s">
        <v>208</v>
      </c>
      <c r="I559" t="s">
        <v>226</v>
      </c>
      <c r="J559" t="s">
        <v>263</v>
      </c>
      <c r="K559" t="s">
        <v>305</v>
      </c>
      <c r="L559" s="11" t="s">
        <v>101</v>
      </c>
      <c r="M559" t="s">
        <v>1169</v>
      </c>
      <c r="N559" t="s">
        <v>115</v>
      </c>
      <c r="O559" t="s">
        <v>324</v>
      </c>
      <c r="P559">
        <v>1000</v>
      </c>
      <c r="Q559" t="s">
        <v>116</v>
      </c>
      <c r="R559" t="s">
        <v>117</v>
      </c>
      <c r="S559" t="s">
        <v>325</v>
      </c>
      <c r="T559" t="s">
        <v>116</v>
      </c>
      <c r="U559" t="s">
        <v>117</v>
      </c>
      <c r="V559" t="s">
        <v>118</v>
      </c>
      <c r="W559" t="s">
        <v>1169</v>
      </c>
      <c r="X559" s="2">
        <v>44888</v>
      </c>
      <c r="Y559" s="2">
        <v>44889</v>
      </c>
      <c r="Z559" s="4"/>
      <c r="AA559">
        <v>1000</v>
      </c>
      <c r="AB559">
        <v>0</v>
      </c>
      <c r="AC559" s="2">
        <v>44915</v>
      </c>
      <c r="AD559" s="4" t="s">
        <v>1407</v>
      </c>
      <c r="AE559" s="4" t="s">
        <v>1406</v>
      </c>
      <c r="AF559" s="4" t="s">
        <v>1408</v>
      </c>
      <c r="AG559" s="14" t="s">
        <v>114</v>
      </c>
      <c r="AH559" s="5">
        <v>44936</v>
      </c>
      <c r="AI559" s="5">
        <v>44926</v>
      </c>
      <c r="AJ559" s="4"/>
    </row>
    <row r="560" spans="1:36" ht="39" x14ac:dyDescent="0.25">
      <c r="A560" s="14">
        <v>2022</v>
      </c>
      <c r="B560" s="5">
        <v>44835</v>
      </c>
      <c r="C560" s="5">
        <v>44926</v>
      </c>
      <c r="D560" s="15" t="s">
        <v>91</v>
      </c>
      <c r="E560">
        <v>610606</v>
      </c>
      <c r="F560" t="s">
        <v>185</v>
      </c>
      <c r="G560" t="s">
        <v>1311</v>
      </c>
      <c r="H560" t="s">
        <v>219</v>
      </c>
      <c r="I560" t="s">
        <v>241</v>
      </c>
      <c r="J560" t="s">
        <v>280</v>
      </c>
      <c r="K560" t="s">
        <v>122</v>
      </c>
      <c r="L560" s="11" t="s">
        <v>101</v>
      </c>
      <c r="M560" t="s">
        <v>1170</v>
      </c>
      <c r="N560" t="s">
        <v>115</v>
      </c>
      <c r="O560" t="s">
        <v>324</v>
      </c>
      <c r="P560">
        <v>1260</v>
      </c>
      <c r="Q560" t="s">
        <v>116</v>
      </c>
      <c r="R560" t="s">
        <v>117</v>
      </c>
      <c r="S560" t="s">
        <v>329</v>
      </c>
      <c r="T560" t="s">
        <v>116</v>
      </c>
      <c r="U560" t="s">
        <v>117</v>
      </c>
      <c r="V560" t="s">
        <v>371</v>
      </c>
      <c r="W560" t="s">
        <v>1170</v>
      </c>
      <c r="X560" s="2">
        <v>44888</v>
      </c>
      <c r="Y560" s="2">
        <v>44889</v>
      </c>
      <c r="Z560" s="4"/>
      <c r="AA560">
        <v>1214</v>
      </c>
      <c r="AB560">
        <v>46</v>
      </c>
      <c r="AC560" s="2">
        <v>44897</v>
      </c>
      <c r="AD560" s="4" t="s">
        <v>1407</v>
      </c>
      <c r="AE560" s="4" t="s">
        <v>1406</v>
      </c>
      <c r="AF560" s="4" t="s">
        <v>1408</v>
      </c>
      <c r="AG560" s="14" t="s">
        <v>114</v>
      </c>
      <c r="AH560" s="5">
        <v>44936</v>
      </c>
      <c r="AI560" s="5">
        <v>44926</v>
      </c>
      <c r="AJ560" s="4"/>
    </row>
    <row r="561" spans="1:36" ht="39" x14ac:dyDescent="0.25">
      <c r="A561" s="14">
        <v>2022</v>
      </c>
      <c r="B561" s="5">
        <v>44835</v>
      </c>
      <c r="C561" s="5">
        <v>44926</v>
      </c>
      <c r="D561" s="15" t="s">
        <v>91</v>
      </c>
      <c r="E561">
        <v>610515</v>
      </c>
      <c r="F561" t="s">
        <v>193</v>
      </c>
      <c r="G561" t="s">
        <v>1305</v>
      </c>
      <c r="H561" t="s">
        <v>217</v>
      </c>
      <c r="I561" t="s">
        <v>356</v>
      </c>
      <c r="J561" t="s">
        <v>355</v>
      </c>
      <c r="K561" t="s">
        <v>287</v>
      </c>
      <c r="L561" s="11" t="s">
        <v>101</v>
      </c>
      <c r="M561" t="s">
        <v>1171</v>
      </c>
      <c r="N561" t="s">
        <v>115</v>
      </c>
      <c r="O561" t="s">
        <v>324</v>
      </c>
      <c r="P561">
        <v>1058</v>
      </c>
      <c r="Q561" t="s">
        <v>116</v>
      </c>
      <c r="R561" t="s">
        <v>117</v>
      </c>
      <c r="S561" t="s">
        <v>325</v>
      </c>
      <c r="T561" t="s">
        <v>116</v>
      </c>
      <c r="U561" t="s">
        <v>117</v>
      </c>
      <c r="V561" t="s">
        <v>371</v>
      </c>
      <c r="W561" t="s">
        <v>1171</v>
      </c>
      <c r="X561" s="2">
        <v>44890</v>
      </c>
      <c r="Y561" s="2">
        <v>44890</v>
      </c>
      <c r="Z561" s="4"/>
      <c r="AA561">
        <v>858</v>
      </c>
      <c r="AB561">
        <v>200</v>
      </c>
      <c r="AC561" s="2">
        <v>44894</v>
      </c>
      <c r="AD561" s="4" t="s">
        <v>1407</v>
      </c>
      <c r="AE561" s="4" t="s">
        <v>1406</v>
      </c>
      <c r="AF561" s="4" t="s">
        <v>1408</v>
      </c>
      <c r="AG561" s="14" t="s">
        <v>114</v>
      </c>
      <c r="AH561" s="5">
        <v>44936</v>
      </c>
      <c r="AI561" s="5">
        <v>44926</v>
      </c>
      <c r="AJ561" s="4"/>
    </row>
    <row r="562" spans="1:36" ht="39" x14ac:dyDescent="0.25">
      <c r="A562" s="14">
        <v>2022</v>
      </c>
      <c r="B562" s="5">
        <v>44835</v>
      </c>
      <c r="C562" s="5">
        <v>44926</v>
      </c>
      <c r="D562" s="15" t="s">
        <v>91</v>
      </c>
      <c r="E562">
        <v>610516</v>
      </c>
      <c r="F562" t="s">
        <v>191</v>
      </c>
      <c r="G562" t="s">
        <v>1335</v>
      </c>
      <c r="H562" t="s">
        <v>597</v>
      </c>
      <c r="I562" t="s">
        <v>245</v>
      </c>
      <c r="J562" t="s">
        <v>598</v>
      </c>
      <c r="K562" t="s">
        <v>599</v>
      </c>
      <c r="L562" s="11" t="s">
        <v>101</v>
      </c>
      <c r="M562" t="s">
        <v>1172</v>
      </c>
      <c r="N562" t="s">
        <v>115</v>
      </c>
      <c r="O562" t="s">
        <v>324</v>
      </c>
      <c r="P562">
        <v>1058</v>
      </c>
      <c r="Q562" t="s">
        <v>116</v>
      </c>
      <c r="R562" t="s">
        <v>117</v>
      </c>
      <c r="S562" t="s">
        <v>325</v>
      </c>
      <c r="T562" t="s">
        <v>116</v>
      </c>
      <c r="U562" t="s">
        <v>117</v>
      </c>
      <c r="V562" t="s">
        <v>371</v>
      </c>
      <c r="W562" t="s">
        <v>1172</v>
      </c>
      <c r="X562" s="2">
        <v>44890</v>
      </c>
      <c r="Y562" s="2">
        <v>44890</v>
      </c>
      <c r="Z562" s="4"/>
      <c r="AA562">
        <v>1058</v>
      </c>
      <c r="AB562">
        <v>0</v>
      </c>
      <c r="AC562" s="2">
        <v>44904</v>
      </c>
      <c r="AD562" s="4" t="s">
        <v>1407</v>
      </c>
      <c r="AE562" s="4" t="s">
        <v>1406</v>
      </c>
      <c r="AF562" s="4" t="s">
        <v>1408</v>
      </c>
      <c r="AG562" s="14" t="s">
        <v>114</v>
      </c>
      <c r="AH562" s="5">
        <v>44936</v>
      </c>
      <c r="AI562" s="5">
        <v>44926</v>
      </c>
      <c r="AJ562" s="4"/>
    </row>
    <row r="563" spans="1:36" ht="39" x14ac:dyDescent="0.25">
      <c r="A563" s="14">
        <v>2022</v>
      </c>
      <c r="B563" s="5">
        <v>44835</v>
      </c>
      <c r="C563" s="5">
        <v>44926</v>
      </c>
      <c r="D563" s="15" t="s">
        <v>91</v>
      </c>
      <c r="E563">
        <v>610606</v>
      </c>
      <c r="F563" t="s">
        <v>185</v>
      </c>
      <c r="G563" t="s">
        <v>1354</v>
      </c>
      <c r="H563" t="s">
        <v>440</v>
      </c>
      <c r="I563" t="s">
        <v>659</v>
      </c>
      <c r="J563" t="s">
        <v>267</v>
      </c>
      <c r="K563" t="s">
        <v>283</v>
      </c>
      <c r="L563" s="11" t="s">
        <v>101</v>
      </c>
      <c r="M563" t="s">
        <v>1173</v>
      </c>
      <c r="N563" t="s">
        <v>115</v>
      </c>
      <c r="O563" t="s">
        <v>324</v>
      </c>
      <c r="P563">
        <v>2860</v>
      </c>
      <c r="Q563" t="s">
        <v>116</v>
      </c>
      <c r="R563" t="s">
        <v>117</v>
      </c>
      <c r="S563" t="s">
        <v>327</v>
      </c>
      <c r="T563" t="s">
        <v>116</v>
      </c>
      <c r="U563" t="s">
        <v>117</v>
      </c>
      <c r="V563" t="s">
        <v>336</v>
      </c>
      <c r="W563" t="s">
        <v>1173</v>
      </c>
      <c r="X563" s="2">
        <v>44892</v>
      </c>
      <c r="Y563" s="2">
        <v>44893</v>
      </c>
      <c r="Z563" s="4"/>
      <c r="AA563">
        <v>1450</v>
      </c>
      <c r="AB563">
        <v>1410</v>
      </c>
      <c r="AC563" s="2">
        <v>44910</v>
      </c>
      <c r="AD563" s="4" t="s">
        <v>1407</v>
      </c>
      <c r="AE563" s="4" t="s">
        <v>1406</v>
      </c>
      <c r="AF563" s="4" t="s">
        <v>1408</v>
      </c>
      <c r="AG563" s="14" t="s">
        <v>114</v>
      </c>
      <c r="AH563" s="5">
        <v>44936</v>
      </c>
      <c r="AI563" s="5">
        <v>44926</v>
      </c>
      <c r="AJ563" s="4"/>
    </row>
    <row r="564" spans="1:36" ht="39" x14ac:dyDescent="0.25">
      <c r="A564" s="14">
        <v>2022</v>
      </c>
      <c r="B564" s="5">
        <v>44835</v>
      </c>
      <c r="C564" s="5">
        <v>44926</v>
      </c>
      <c r="D564" s="15" t="s">
        <v>91</v>
      </c>
      <c r="E564">
        <v>610316</v>
      </c>
      <c r="F564" t="s">
        <v>121</v>
      </c>
      <c r="G564" t="s">
        <v>1301</v>
      </c>
      <c r="H564" t="s">
        <v>427</v>
      </c>
      <c r="I564" t="s">
        <v>428</v>
      </c>
      <c r="J564" t="s">
        <v>429</v>
      </c>
      <c r="K564" t="s">
        <v>261</v>
      </c>
      <c r="L564" s="11" t="s">
        <v>101</v>
      </c>
      <c r="M564" t="s">
        <v>430</v>
      </c>
      <c r="N564" t="s">
        <v>115</v>
      </c>
      <c r="O564" t="s">
        <v>324</v>
      </c>
      <c r="P564">
        <v>1450</v>
      </c>
      <c r="Q564" t="s">
        <v>116</v>
      </c>
      <c r="R564" t="s">
        <v>117</v>
      </c>
      <c r="S564" t="s">
        <v>328</v>
      </c>
      <c r="T564" t="s">
        <v>116</v>
      </c>
      <c r="U564" t="s">
        <v>117</v>
      </c>
      <c r="V564" t="s">
        <v>337</v>
      </c>
      <c r="W564" t="s">
        <v>430</v>
      </c>
      <c r="X564" s="2">
        <v>44890</v>
      </c>
      <c r="Y564" s="2">
        <v>44890</v>
      </c>
      <c r="Z564" s="4"/>
      <c r="AA564">
        <v>1408</v>
      </c>
      <c r="AB564">
        <v>42</v>
      </c>
      <c r="AC564" s="2">
        <v>44894</v>
      </c>
      <c r="AD564" s="4" t="s">
        <v>1407</v>
      </c>
      <c r="AE564" s="4" t="s">
        <v>1406</v>
      </c>
      <c r="AF564" s="4" t="s">
        <v>1408</v>
      </c>
      <c r="AG564" s="14" t="s">
        <v>114</v>
      </c>
      <c r="AH564" s="5">
        <v>44936</v>
      </c>
      <c r="AI564" s="5">
        <v>44926</v>
      </c>
      <c r="AJ564" s="4"/>
    </row>
    <row r="565" spans="1:36" ht="39" x14ac:dyDescent="0.25">
      <c r="A565" s="14">
        <v>2022</v>
      </c>
      <c r="B565" s="5">
        <v>44835</v>
      </c>
      <c r="C565" s="5">
        <v>44926</v>
      </c>
      <c r="D565" s="15" t="s">
        <v>91</v>
      </c>
      <c r="E565">
        <v>610500</v>
      </c>
      <c r="F565" t="s">
        <v>510</v>
      </c>
      <c r="G565" t="s">
        <v>1355</v>
      </c>
      <c r="H565" t="s">
        <v>660</v>
      </c>
      <c r="I565" t="s">
        <v>661</v>
      </c>
      <c r="J565" t="s">
        <v>295</v>
      </c>
      <c r="K565" t="s">
        <v>459</v>
      </c>
      <c r="L565" s="11" t="s">
        <v>101</v>
      </c>
      <c r="M565" t="s">
        <v>1174</v>
      </c>
      <c r="N565" t="s">
        <v>115</v>
      </c>
      <c r="O565" t="s">
        <v>324</v>
      </c>
      <c r="P565">
        <v>3672</v>
      </c>
      <c r="Q565" t="s">
        <v>116</v>
      </c>
      <c r="R565" t="s">
        <v>117</v>
      </c>
      <c r="S565" t="s">
        <v>325</v>
      </c>
      <c r="T565" t="s">
        <v>116</v>
      </c>
      <c r="U565" t="s">
        <v>117</v>
      </c>
      <c r="V565" t="s">
        <v>118</v>
      </c>
      <c r="W565" t="s">
        <v>1174</v>
      </c>
      <c r="X565" s="2">
        <v>44894</v>
      </c>
      <c r="Y565" s="2">
        <v>44896</v>
      </c>
      <c r="Z565" s="4"/>
      <c r="AA565">
        <v>2264</v>
      </c>
      <c r="AB565">
        <v>1408</v>
      </c>
      <c r="AC565" s="2">
        <v>44904</v>
      </c>
      <c r="AD565" s="4" t="s">
        <v>1407</v>
      </c>
      <c r="AE565" s="4" t="s">
        <v>1406</v>
      </c>
      <c r="AF565" s="4" t="s">
        <v>1408</v>
      </c>
      <c r="AG565" s="14" t="s">
        <v>114</v>
      </c>
      <c r="AH565" s="5">
        <v>44936</v>
      </c>
      <c r="AI565" s="5">
        <v>44926</v>
      </c>
      <c r="AJ565" s="4"/>
    </row>
    <row r="566" spans="1:36" ht="39" x14ac:dyDescent="0.25">
      <c r="A566" s="14">
        <v>2022</v>
      </c>
      <c r="B566" s="5">
        <v>44835</v>
      </c>
      <c r="C566" s="5">
        <v>44926</v>
      </c>
      <c r="D566" s="15" t="s">
        <v>91</v>
      </c>
      <c r="E566">
        <v>610420</v>
      </c>
      <c r="F566" t="s">
        <v>196</v>
      </c>
      <c r="G566" t="s">
        <v>1365</v>
      </c>
      <c r="H566" t="s">
        <v>217</v>
      </c>
      <c r="I566" t="s">
        <v>238</v>
      </c>
      <c r="J566" t="s">
        <v>278</v>
      </c>
      <c r="K566" t="s">
        <v>310</v>
      </c>
      <c r="L566" s="11" t="s">
        <v>101</v>
      </c>
      <c r="M566" t="s">
        <v>1175</v>
      </c>
      <c r="N566" t="s">
        <v>115</v>
      </c>
      <c r="O566" t="s">
        <v>324</v>
      </c>
      <c r="P566">
        <v>2350</v>
      </c>
      <c r="Q566" t="s">
        <v>116</v>
      </c>
      <c r="R566" t="s">
        <v>117</v>
      </c>
      <c r="S566" t="s">
        <v>325</v>
      </c>
      <c r="T566" t="s">
        <v>116</v>
      </c>
      <c r="U566" t="s">
        <v>117</v>
      </c>
      <c r="V566" t="s">
        <v>123</v>
      </c>
      <c r="W566" t="s">
        <v>1175</v>
      </c>
      <c r="X566" s="2">
        <v>44894</v>
      </c>
      <c r="Y566" s="2">
        <v>44895</v>
      </c>
      <c r="Z566" s="4"/>
      <c r="AA566">
        <v>2350</v>
      </c>
      <c r="AB566">
        <v>0</v>
      </c>
      <c r="AC566" s="2">
        <v>44901</v>
      </c>
      <c r="AD566" s="4" t="s">
        <v>1407</v>
      </c>
      <c r="AE566" s="4" t="s">
        <v>1406</v>
      </c>
      <c r="AF566" s="4" t="s">
        <v>1408</v>
      </c>
      <c r="AG566" s="14" t="s">
        <v>114</v>
      </c>
      <c r="AH566" s="5">
        <v>44936</v>
      </c>
      <c r="AI566" s="5">
        <v>44926</v>
      </c>
      <c r="AJ566" s="4"/>
    </row>
    <row r="567" spans="1:36" ht="39" x14ac:dyDescent="0.25">
      <c r="A567" s="14">
        <v>2022</v>
      </c>
      <c r="B567" s="5">
        <v>44835</v>
      </c>
      <c r="C567" s="5">
        <v>44926</v>
      </c>
      <c r="D567" s="15" t="s">
        <v>91</v>
      </c>
      <c r="E567">
        <v>610316</v>
      </c>
      <c r="F567" t="s">
        <v>121</v>
      </c>
      <c r="G567" t="s">
        <v>1325</v>
      </c>
      <c r="H567" t="s">
        <v>219</v>
      </c>
      <c r="I567" t="s">
        <v>367</v>
      </c>
      <c r="J567" t="s">
        <v>262</v>
      </c>
      <c r="K567" t="s">
        <v>365</v>
      </c>
      <c r="L567" s="11" t="s">
        <v>101</v>
      </c>
      <c r="M567" t="s">
        <v>1176</v>
      </c>
      <c r="N567" t="s">
        <v>115</v>
      </c>
      <c r="O567" t="s">
        <v>324</v>
      </c>
      <c r="P567">
        <v>1050</v>
      </c>
      <c r="Q567" t="s">
        <v>116</v>
      </c>
      <c r="R567" t="s">
        <v>117</v>
      </c>
      <c r="S567" t="s">
        <v>329</v>
      </c>
      <c r="T567" t="s">
        <v>116</v>
      </c>
      <c r="U567" t="s">
        <v>117</v>
      </c>
      <c r="V567" t="s">
        <v>338</v>
      </c>
      <c r="W567" t="s">
        <v>1176</v>
      </c>
      <c r="X567" s="2">
        <v>44895</v>
      </c>
      <c r="Y567" s="2">
        <v>44895</v>
      </c>
      <c r="Z567" s="4"/>
      <c r="AA567">
        <v>1030</v>
      </c>
      <c r="AB567">
        <v>20</v>
      </c>
      <c r="AC567" s="2">
        <v>44897</v>
      </c>
      <c r="AD567" s="4" t="s">
        <v>1407</v>
      </c>
      <c r="AE567" s="4" t="s">
        <v>1406</v>
      </c>
      <c r="AF567" s="4" t="s">
        <v>1408</v>
      </c>
      <c r="AG567" s="14" t="s">
        <v>114</v>
      </c>
      <c r="AH567" s="5">
        <v>44936</v>
      </c>
      <c r="AI567" s="5">
        <v>44926</v>
      </c>
      <c r="AJ567" s="4"/>
    </row>
    <row r="568" spans="1:36" ht="39" x14ac:dyDescent="0.25">
      <c r="A568" s="14">
        <v>2022</v>
      </c>
      <c r="B568" s="5">
        <v>44835</v>
      </c>
      <c r="C568" s="5">
        <v>44926</v>
      </c>
      <c r="D568" s="15" t="s">
        <v>91</v>
      </c>
      <c r="E568">
        <v>610514</v>
      </c>
      <c r="F568" t="s">
        <v>187</v>
      </c>
      <c r="G568" t="s">
        <v>1307</v>
      </c>
      <c r="H568" t="s">
        <v>217</v>
      </c>
      <c r="I568" t="s">
        <v>236</v>
      </c>
      <c r="J568" t="s">
        <v>275</v>
      </c>
      <c r="K568" t="s">
        <v>292</v>
      </c>
      <c r="L568" s="11" t="s">
        <v>101</v>
      </c>
      <c r="M568" t="s">
        <v>1177</v>
      </c>
      <c r="N568" t="s">
        <v>115</v>
      </c>
      <c r="O568" t="s">
        <v>324</v>
      </c>
      <c r="P568">
        <v>5822</v>
      </c>
      <c r="Q568" t="s">
        <v>116</v>
      </c>
      <c r="R568" t="s">
        <v>117</v>
      </c>
      <c r="S568" t="s">
        <v>325</v>
      </c>
      <c r="T568" t="s">
        <v>116</v>
      </c>
      <c r="U568" t="s">
        <v>117</v>
      </c>
      <c r="V568" t="s">
        <v>118</v>
      </c>
      <c r="W568" t="s">
        <v>1177</v>
      </c>
      <c r="X568" s="2">
        <v>44894</v>
      </c>
      <c r="Y568" s="2">
        <v>44897</v>
      </c>
      <c r="Z568" s="4"/>
      <c r="AA568">
        <v>5822</v>
      </c>
      <c r="AB568">
        <v>0</v>
      </c>
      <c r="AC568" s="2">
        <v>44902</v>
      </c>
      <c r="AD568" s="4" t="s">
        <v>1407</v>
      </c>
      <c r="AE568" s="4" t="s">
        <v>1406</v>
      </c>
      <c r="AF568" s="4" t="s">
        <v>1408</v>
      </c>
      <c r="AG568" s="14" t="s">
        <v>114</v>
      </c>
      <c r="AH568" s="5">
        <v>44936</v>
      </c>
      <c r="AI568" s="5">
        <v>44926</v>
      </c>
      <c r="AJ568" s="4"/>
    </row>
    <row r="569" spans="1:36" ht="39" x14ac:dyDescent="0.25">
      <c r="A569" s="14">
        <v>2022</v>
      </c>
      <c r="B569" s="5">
        <v>44835</v>
      </c>
      <c r="C569" s="5">
        <v>44926</v>
      </c>
      <c r="D569" s="15" t="s">
        <v>91</v>
      </c>
      <c r="E569">
        <v>610523</v>
      </c>
      <c r="F569" t="s">
        <v>391</v>
      </c>
      <c r="G569" t="s">
        <v>1392</v>
      </c>
      <c r="H569" t="s">
        <v>214</v>
      </c>
      <c r="I569" t="s">
        <v>411</v>
      </c>
      <c r="J569" t="s">
        <v>412</v>
      </c>
      <c r="K569" t="s">
        <v>318</v>
      </c>
      <c r="L569" s="11" t="s">
        <v>101</v>
      </c>
      <c r="M569" t="s">
        <v>1178</v>
      </c>
      <c r="N569" t="s">
        <v>115</v>
      </c>
      <c r="O569" t="s">
        <v>324</v>
      </c>
      <c r="P569">
        <v>2894</v>
      </c>
      <c r="Q569" t="s">
        <v>116</v>
      </c>
      <c r="R569" t="s">
        <v>117</v>
      </c>
      <c r="S569" t="s">
        <v>325</v>
      </c>
      <c r="T569" t="s">
        <v>116</v>
      </c>
      <c r="U569" t="s">
        <v>117</v>
      </c>
      <c r="V569" t="s">
        <v>118</v>
      </c>
      <c r="W569" t="s">
        <v>1178</v>
      </c>
      <c r="X569" s="2">
        <v>44893</v>
      </c>
      <c r="Y569" s="2">
        <v>44894</v>
      </c>
      <c r="Z569" s="4"/>
      <c r="AA569">
        <v>2957</v>
      </c>
      <c r="AB569">
        <v>0</v>
      </c>
      <c r="AC569" s="2">
        <v>44904</v>
      </c>
      <c r="AD569" s="4" t="s">
        <v>1407</v>
      </c>
      <c r="AE569" s="4" t="s">
        <v>1406</v>
      </c>
      <c r="AF569" s="4" t="s">
        <v>1408</v>
      </c>
      <c r="AG569" s="14" t="s">
        <v>114</v>
      </c>
      <c r="AH569" s="5">
        <v>44936</v>
      </c>
      <c r="AI569" s="5">
        <v>44926</v>
      </c>
      <c r="AJ569" s="4"/>
    </row>
    <row r="570" spans="1:36" ht="39" x14ac:dyDescent="0.25">
      <c r="A570" s="14">
        <v>2022</v>
      </c>
      <c r="B570" s="5">
        <v>44835</v>
      </c>
      <c r="C570" s="5">
        <v>44926</v>
      </c>
      <c r="D570" s="15" t="s">
        <v>91</v>
      </c>
      <c r="E570">
        <v>610513</v>
      </c>
      <c r="F570" t="s">
        <v>194</v>
      </c>
      <c r="G570" t="s">
        <v>1362</v>
      </c>
      <c r="H570" t="s">
        <v>214</v>
      </c>
      <c r="I570" t="s">
        <v>408</v>
      </c>
      <c r="J570" t="s">
        <v>409</v>
      </c>
      <c r="K570" t="s">
        <v>270</v>
      </c>
      <c r="L570" s="11" t="s">
        <v>101</v>
      </c>
      <c r="M570" t="s">
        <v>1178</v>
      </c>
      <c r="N570" t="s">
        <v>115</v>
      </c>
      <c r="O570" t="s">
        <v>324</v>
      </c>
      <c r="P570">
        <v>2894</v>
      </c>
      <c r="Q570" t="s">
        <v>116</v>
      </c>
      <c r="R570" t="s">
        <v>117</v>
      </c>
      <c r="S570" t="s">
        <v>325</v>
      </c>
      <c r="T570" t="s">
        <v>116</v>
      </c>
      <c r="U570" t="s">
        <v>117</v>
      </c>
      <c r="V570" t="s">
        <v>118</v>
      </c>
      <c r="W570" t="s">
        <v>1178</v>
      </c>
      <c r="X570" s="2">
        <v>44893</v>
      </c>
      <c r="Y570" s="2">
        <v>44894</v>
      </c>
      <c r="Z570" s="4"/>
      <c r="AA570">
        <v>2957</v>
      </c>
      <c r="AB570">
        <v>0</v>
      </c>
      <c r="AC570" s="2">
        <v>44909</v>
      </c>
      <c r="AD570" s="4" t="s">
        <v>1407</v>
      </c>
      <c r="AE570" s="4" t="s">
        <v>1406</v>
      </c>
      <c r="AF570" s="4" t="s">
        <v>1408</v>
      </c>
      <c r="AG570" s="14" t="s">
        <v>114</v>
      </c>
      <c r="AH570" s="5">
        <v>44936</v>
      </c>
      <c r="AI570" s="5">
        <v>44926</v>
      </c>
      <c r="AJ570" s="4"/>
    </row>
    <row r="571" spans="1:36" ht="39" x14ac:dyDescent="0.25">
      <c r="A571" s="14">
        <v>2022</v>
      </c>
      <c r="B571" s="5">
        <v>44835</v>
      </c>
      <c r="C571" s="5">
        <v>44926</v>
      </c>
      <c r="D571" s="15" t="s">
        <v>91</v>
      </c>
      <c r="E571">
        <v>610512</v>
      </c>
      <c r="F571" t="s">
        <v>205</v>
      </c>
      <c r="G571" t="s">
        <v>1399</v>
      </c>
      <c r="H571" t="s">
        <v>214</v>
      </c>
      <c r="I571" t="s">
        <v>411</v>
      </c>
      <c r="J571" t="s">
        <v>296</v>
      </c>
      <c r="K571" t="s">
        <v>295</v>
      </c>
      <c r="L571" s="11" t="s">
        <v>101</v>
      </c>
      <c r="M571" t="s">
        <v>1178</v>
      </c>
      <c r="N571" t="s">
        <v>115</v>
      </c>
      <c r="O571" t="s">
        <v>324</v>
      </c>
      <c r="P571">
        <v>2894</v>
      </c>
      <c r="Q571" t="s">
        <v>116</v>
      </c>
      <c r="R571" t="s">
        <v>117</v>
      </c>
      <c r="S571" t="s">
        <v>325</v>
      </c>
      <c r="T571" t="s">
        <v>116</v>
      </c>
      <c r="U571" t="s">
        <v>117</v>
      </c>
      <c r="V571" t="s">
        <v>118</v>
      </c>
      <c r="W571" t="s">
        <v>1178</v>
      </c>
      <c r="X571" s="2">
        <v>44893</v>
      </c>
      <c r="Y571" s="2">
        <v>44894</v>
      </c>
      <c r="Z571" s="4"/>
      <c r="AA571">
        <v>2957</v>
      </c>
      <c r="AB571">
        <v>0</v>
      </c>
      <c r="AC571" s="2">
        <v>44904</v>
      </c>
      <c r="AD571" s="4" t="s">
        <v>1407</v>
      </c>
      <c r="AE571" s="4" t="s">
        <v>1406</v>
      </c>
      <c r="AF571" s="4" t="s">
        <v>1408</v>
      </c>
      <c r="AG571" s="14" t="s">
        <v>114</v>
      </c>
      <c r="AH571" s="5">
        <v>44936</v>
      </c>
      <c r="AI571" s="5">
        <v>44926</v>
      </c>
      <c r="AJ571" s="4"/>
    </row>
    <row r="572" spans="1:36" ht="39" x14ac:dyDescent="0.25">
      <c r="A572" s="14">
        <v>2022</v>
      </c>
      <c r="B572" s="5">
        <v>44835</v>
      </c>
      <c r="C572" s="5">
        <v>44926</v>
      </c>
      <c r="D572" s="15" t="s">
        <v>91</v>
      </c>
      <c r="E572">
        <v>610420</v>
      </c>
      <c r="F572" t="s">
        <v>196</v>
      </c>
      <c r="G572" t="s">
        <v>1365</v>
      </c>
      <c r="H572" t="s">
        <v>217</v>
      </c>
      <c r="I572" t="s">
        <v>240</v>
      </c>
      <c r="J572" t="s">
        <v>122</v>
      </c>
      <c r="K572" t="s">
        <v>280</v>
      </c>
      <c r="L572" s="11" t="s">
        <v>101</v>
      </c>
      <c r="M572" t="s">
        <v>1179</v>
      </c>
      <c r="N572" t="s">
        <v>115</v>
      </c>
      <c r="O572" t="s">
        <v>324</v>
      </c>
      <c r="P572">
        <v>7022</v>
      </c>
      <c r="Q572" t="s">
        <v>116</v>
      </c>
      <c r="R572" t="s">
        <v>117</v>
      </c>
      <c r="S572" t="s">
        <v>325</v>
      </c>
      <c r="T572" t="s">
        <v>116</v>
      </c>
      <c r="U572" t="s">
        <v>117</v>
      </c>
      <c r="V572" t="s">
        <v>432</v>
      </c>
      <c r="W572" t="s">
        <v>1179</v>
      </c>
      <c r="X572" s="2">
        <v>44894</v>
      </c>
      <c r="Y572" s="2">
        <v>44898</v>
      </c>
      <c r="Z572" s="4"/>
      <c r="AA572">
        <v>7022</v>
      </c>
      <c r="AB572">
        <v>0</v>
      </c>
      <c r="AC572" s="2">
        <v>44902</v>
      </c>
      <c r="AD572" s="4" t="s">
        <v>1407</v>
      </c>
      <c r="AE572" s="4" t="s">
        <v>1406</v>
      </c>
      <c r="AF572" s="4" t="s">
        <v>1408</v>
      </c>
      <c r="AG572" s="14" t="s">
        <v>114</v>
      </c>
      <c r="AH572" s="5">
        <v>44936</v>
      </c>
      <c r="AI572" s="5">
        <v>44926</v>
      </c>
      <c r="AJ572" s="4"/>
    </row>
    <row r="573" spans="1:36" ht="39" x14ac:dyDescent="0.25">
      <c r="A573" s="14">
        <v>2022</v>
      </c>
      <c r="B573" s="5">
        <v>44835</v>
      </c>
      <c r="C573" s="5">
        <v>44926</v>
      </c>
      <c r="D573" s="15" t="s">
        <v>91</v>
      </c>
      <c r="E573">
        <v>610515</v>
      </c>
      <c r="F573" t="s">
        <v>193</v>
      </c>
      <c r="G573" t="s">
        <v>1366</v>
      </c>
      <c r="H573" t="s">
        <v>217</v>
      </c>
      <c r="I573" t="s">
        <v>356</v>
      </c>
      <c r="J573" t="s">
        <v>355</v>
      </c>
      <c r="K573" t="s">
        <v>287</v>
      </c>
      <c r="L573" s="11" t="s">
        <v>101</v>
      </c>
      <c r="M573" t="s">
        <v>1180</v>
      </c>
      <c r="N573" t="s">
        <v>115</v>
      </c>
      <c r="O573" t="s">
        <v>324</v>
      </c>
      <c r="P573">
        <v>1058</v>
      </c>
      <c r="Q573" t="s">
        <v>116</v>
      </c>
      <c r="R573" t="s">
        <v>117</v>
      </c>
      <c r="S573" t="s">
        <v>325</v>
      </c>
      <c r="T573" t="s">
        <v>116</v>
      </c>
      <c r="U573" t="s">
        <v>117</v>
      </c>
      <c r="V573" t="s">
        <v>371</v>
      </c>
      <c r="W573" t="s">
        <v>1180</v>
      </c>
      <c r="X573" s="2">
        <v>44893</v>
      </c>
      <c r="Y573" s="2">
        <v>44893</v>
      </c>
      <c r="Z573" s="4"/>
      <c r="AA573">
        <v>858</v>
      </c>
      <c r="AB573">
        <v>200</v>
      </c>
      <c r="AC573" s="2">
        <v>44904</v>
      </c>
      <c r="AD573" s="4" t="s">
        <v>1407</v>
      </c>
      <c r="AE573" s="4" t="s">
        <v>1406</v>
      </c>
      <c r="AF573" s="4" t="s">
        <v>1408</v>
      </c>
      <c r="AG573" s="14" t="s">
        <v>114</v>
      </c>
      <c r="AH573" s="5">
        <v>44936</v>
      </c>
      <c r="AI573" s="5">
        <v>44926</v>
      </c>
      <c r="AJ573" s="4"/>
    </row>
    <row r="574" spans="1:36" ht="39" x14ac:dyDescent="0.25">
      <c r="A574" s="14">
        <v>2022</v>
      </c>
      <c r="B574" s="5">
        <v>44835</v>
      </c>
      <c r="C574" s="5">
        <v>44926</v>
      </c>
      <c r="D574" s="15" t="s">
        <v>91</v>
      </c>
      <c r="E574">
        <v>610515</v>
      </c>
      <c r="F574" t="s">
        <v>193</v>
      </c>
      <c r="G574" t="s">
        <v>1366</v>
      </c>
      <c r="H574" t="s">
        <v>217</v>
      </c>
      <c r="I574" t="s">
        <v>260</v>
      </c>
      <c r="J574" t="s">
        <v>284</v>
      </c>
      <c r="K574" t="s">
        <v>321</v>
      </c>
      <c r="L574" s="11" t="s">
        <v>101</v>
      </c>
      <c r="M574" t="s">
        <v>1181</v>
      </c>
      <c r="N574" t="s">
        <v>115</v>
      </c>
      <c r="O574" t="s">
        <v>324</v>
      </c>
      <c r="P574">
        <v>2150</v>
      </c>
      <c r="Q574" t="s">
        <v>116</v>
      </c>
      <c r="R574" t="s">
        <v>117</v>
      </c>
      <c r="S574" t="s">
        <v>325</v>
      </c>
      <c r="T574" t="s">
        <v>116</v>
      </c>
      <c r="U574" t="s">
        <v>117</v>
      </c>
      <c r="V574" t="s">
        <v>331</v>
      </c>
      <c r="W574" t="s">
        <v>1181</v>
      </c>
      <c r="X574" s="2">
        <v>44893</v>
      </c>
      <c r="Y574" s="2">
        <v>44894</v>
      </c>
      <c r="Z574" s="4"/>
      <c r="AA574">
        <v>1240</v>
      </c>
      <c r="AB574">
        <v>910</v>
      </c>
      <c r="AC574" s="2">
        <v>44911</v>
      </c>
      <c r="AD574" s="4" t="s">
        <v>1407</v>
      </c>
      <c r="AE574" s="4" t="s">
        <v>1406</v>
      </c>
      <c r="AF574" s="4" t="s">
        <v>1408</v>
      </c>
      <c r="AG574" s="14" t="s">
        <v>114</v>
      </c>
      <c r="AH574" s="5">
        <v>44936</v>
      </c>
      <c r="AI574" s="5">
        <v>44926</v>
      </c>
      <c r="AJ574" s="4"/>
    </row>
    <row r="575" spans="1:36" ht="39" x14ac:dyDescent="0.25">
      <c r="A575" s="14">
        <v>2022</v>
      </c>
      <c r="B575" s="5">
        <v>44835</v>
      </c>
      <c r="C575" s="5">
        <v>44926</v>
      </c>
      <c r="D575" s="15" t="s">
        <v>91</v>
      </c>
      <c r="E575">
        <v>610603</v>
      </c>
      <c r="F575" t="s">
        <v>192</v>
      </c>
      <c r="G575" t="s">
        <v>1363</v>
      </c>
      <c r="H575" t="s">
        <v>214</v>
      </c>
      <c r="I575" t="s">
        <v>382</v>
      </c>
      <c r="J575" t="s">
        <v>359</v>
      </c>
      <c r="K575" t="s">
        <v>275</v>
      </c>
      <c r="L575" s="11" t="s">
        <v>101</v>
      </c>
      <c r="M575" t="s">
        <v>1182</v>
      </c>
      <c r="N575" t="s">
        <v>115</v>
      </c>
      <c r="O575" t="s">
        <v>324</v>
      </c>
      <c r="P575">
        <v>1050</v>
      </c>
      <c r="Q575" t="s">
        <v>116</v>
      </c>
      <c r="R575" t="s">
        <v>117</v>
      </c>
      <c r="S575" t="s">
        <v>325</v>
      </c>
      <c r="T575" t="s">
        <v>116</v>
      </c>
      <c r="U575" t="s">
        <v>117</v>
      </c>
      <c r="V575" t="s">
        <v>457</v>
      </c>
      <c r="W575" t="s">
        <v>1182</v>
      </c>
      <c r="X575" s="2">
        <v>44894</v>
      </c>
      <c r="Y575" s="2">
        <v>44894</v>
      </c>
      <c r="Z575" s="4"/>
      <c r="AA575">
        <v>1050</v>
      </c>
      <c r="AB575">
        <v>0</v>
      </c>
      <c r="AC575" s="2">
        <v>44897</v>
      </c>
      <c r="AD575" s="4" t="s">
        <v>1407</v>
      </c>
      <c r="AE575" s="4" t="s">
        <v>1406</v>
      </c>
      <c r="AF575" s="4" t="s">
        <v>1408</v>
      </c>
      <c r="AG575" s="14" t="s">
        <v>114</v>
      </c>
      <c r="AH575" s="5">
        <v>44936</v>
      </c>
      <c r="AI575" s="5">
        <v>44926</v>
      </c>
      <c r="AJ575" s="4"/>
    </row>
    <row r="576" spans="1:36" ht="39" x14ac:dyDescent="0.25">
      <c r="A576" s="14">
        <v>2022</v>
      </c>
      <c r="B576" s="5">
        <v>44835</v>
      </c>
      <c r="C576" s="5">
        <v>44926</v>
      </c>
      <c r="D576" s="15" t="s">
        <v>91</v>
      </c>
      <c r="E576">
        <v>610525</v>
      </c>
      <c r="F576" t="s">
        <v>199</v>
      </c>
      <c r="G576" t="s">
        <v>1379</v>
      </c>
      <c r="H576" t="s">
        <v>218</v>
      </c>
      <c r="I576" t="s">
        <v>243</v>
      </c>
      <c r="J576" t="s">
        <v>267</v>
      </c>
      <c r="K576" t="s">
        <v>314</v>
      </c>
      <c r="L576" s="11" t="s">
        <v>101</v>
      </c>
      <c r="M576" t="s">
        <v>1183</v>
      </c>
      <c r="N576" t="s">
        <v>115</v>
      </c>
      <c r="O576" t="s">
        <v>324</v>
      </c>
      <c r="P576">
        <v>3898</v>
      </c>
      <c r="Q576" t="s">
        <v>116</v>
      </c>
      <c r="R576" t="s">
        <v>117</v>
      </c>
      <c r="S576" t="s">
        <v>325</v>
      </c>
      <c r="T576" t="s">
        <v>116</v>
      </c>
      <c r="U576" t="s">
        <v>117</v>
      </c>
      <c r="V576" t="s">
        <v>333</v>
      </c>
      <c r="W576" t="s">
        <v>1183</v>
      </c>
      <c r="X576" s="2">
        <v>44894</v>
      </c>
      <c r="Y576" s="2">
        <v>44895</v>
      </c>
      <c r="Z576" s="4"/>
      <c r="AA576">
        <v>3240</v>
      </c>
      <c r="AB576">
        <v>658</v>
      </c>
      <c r="AC576" s="2">
        <v>44918</v>
      </c>
      <c r="AD576" s="4" t="s">
        <v>1407</v>
      </c>
      <c r="AE576" s="4" t="s">
        <v>1406</v>
      </c>
      <c r="AF576" s="4" t="s">
        <v>1408</v>
      </c>
      <c r="AG576" s="14" t="s">
        <v>114</v>
      </c>
      <c r="AH576" s="5">
        <v>44936</v>
      </c>
      <c r="AI576" s="5">
        <v>44926</v>
      </c>
      <c r="AJ576" s="4"/>
    </row>
    <row r="577" spans="1:36" ht="39" x14ac:dyDescent="0.25">
      <c r="A577" s="14">
        <v>2022</v>
      </c>
      <c r="B577" s="5">
        <v>44835</v>
      </c>
      <c r="C577" s="5">
        <v>44926</v>
      </c>
      <c r="D577" s="15" t="s">
        <v>91</v>
      </c>
      <c r="E577">
        <v>610516</v>
      </c>
      <c r="F577" t="s">
        <v>191</v>
      </c>
      <c r="G577" t="s">
        <v>1364</v>
      </c>
      <c r="H577" t="s">
        <v>218</v>
      </c>
      <c r="I577" t="s">
        <v>247</v>
      </c>
      <c r="J577" t="s">
        <v>262</v>
      </c>
      <c r="K577" t="s">
        <v>297</v>
      </c>
      <c r="L577" s="11" t="s">
        <v>101</v>
      </c>
      <c r="M577" t="s">
        <v>1183</v>
      </c>
      <c r="N577" t="s">
        <v>115</v>
      </c>
      <c r="O577" t="s">
        <v>324</v>
      </c>
      <c r="P577">
        <v>1350</v>
      </c>
      <c r="Q577" t="s">
        <v>116</v>
      </c>
      <c r="R577" t="s">
        <v>117</v>
      </c>
      <c r="S577" t="s">
        <v>325</v>
      </c>
      <c r="T577" t="s">
        <v>116</v>
      </c>
      <c r="U577" t="s">
        <v>117</v>
      </c>
      <c r="V577" t="s">
        <v>333</v>
      </c>
      <c r="W577" t="s">
        <v>1183</v>
      </c>
      <c r="X577" s="2">
        <v>44894</v>
      </c>
      <c r="Y577" s="2">
        <v>44895</v>
      </c>
      <c r="Z577" s="4"/>
      <c r="AA577">
        <v>1350</v>
      </c>
      <c r="AB577">
        <v>0</v>
      </c>
      <c r="AC577" s="2">
        <v>44918</v>
      </c>
      <c r="AD577" s="4" t="s">
        <v>1407</v>
      </c>
      <c r="AE577" s="4" t="s">
        <v>1406</v>
      </c>
      <c r="AF577" s="4" t="s">
        <v>1408</v>
      </c>
      <c r="AG577" s="14" t="s">
        <v>114</v>
      </c>
      <c r="AH577" s="5">
        <v>44936</v>
      </c>
      <c r="AI577" s="5">
        <v>44926</v>
      </c>
      <c r="AJ577" s="4"/>
    </row>
    <row r="578" spans="1:36" ht="39" x14ac:dyDescent="0.25">
      <c r="A578" s="14">
        <v>2022</v>
      </c>
      <c r="B578" s="5">
        <v>44835</v>
      </c>
      <c r="C578" s="5">
        <v>44926</v>
      </c>
      <c r="D578" s="15" t="s">
        <v>91</v>
      </c>
      <c r="E578">
        <v>610516</v>
      </c>
      <c r="F578" t="s">
        <v>191</v>
      </c>
      <c r="G578" t="s">
        <v>1370</v>
      </c>
      <c r="H578" t="s">
        <v>222</v>
      </c>
      <c r="I578" t="s">
        <v>255</v>
      </c>
      <c r="J578" t="s">
        <v>299</v>
      </c>
      <c r="K578" t="s">
        <v>276</v>
      </c>
      <c r="L578" s="11" t="s">
        <v>101</v>
      </c>
      <c r="M578" t="s">
        <v>931</v>
      </c>
      <c r="N578" t="s">
        <v>115</v>
      </c>
      <c r="O578" t="s">
        <v>324</v>
      </c>
      <c r="P578">
        <v>1324</v>
      </c>
      <c r="Q578" t="s">
        <v>116</v>
      </c>
      <c r="R578" t="s">
        <v>117</v>
      </c>
      <c r="S578" t="s">
        <v>325</v>
      </c>
      <c r="T578" t="s">
        <v>116</v>
      </c>
      <c r="U578" t="s">
        <v>117</v>
      </c>
      <c r="V578" t="s">
        <v>432</v>
      </c>
      <c r="W578" t="s">
        <v>931</v>
      </c>
      <c r="X578" s="2">
        <v>44893</v>
      </c>
      <c r="Y578" s="2">
        <v>44894</v>
      </c>
      <c r="Z578" s="4"/>
      <c r="AA578">
        <v>2032</v>
      </c>
      <c r="AB578">
        <v>0</v>
      </c>
      <c r="AC578" s="2">
        <v>44910</v>
      </c>
      <c r="AD578" s="4" t="s">
        <v>1407</v>
      </c>
      <c r="AE578" s="4" t="s">
        <v>1406</v>
      </c>
      <c r="AF578" s="4" t="s">
        <v>1408</v>
      </c>
      <c r="AG578" s="14" t="s">
        <v>114</v>
      </c>
      <c r="AH578" s="5">
        <v>44936</v>
      </c>
      <c r="AI578" s="5">
        <v>44926</v>
      </c>
      <c r="AJ578" s="4"/>
    </row>
    <row r="579" spans="1:36" ht="39" x14ac:dyDescent="0.25">
      <c r="A579" s="14">
        <v>2022</v>
      </c>
      <c r="B579" s="5">
        <v>44835</v>
      </c>
      <c r="C579" s="5">
        <v>44926</v>
      </c>
      <c r="D579" s="15" t="s">
        <v>91</v>
      </c>
      <c r="E579">
        <v>610607</v>
      </c>
      <c r="F579" t="s">
        <v>400</v>
      </c>
      <c r="G579" t="s">
        <v>1359</v>
      </c>
      <c r="H579" t="s">
        <v>223</v>
      </c>
      <c r="I579" t="s">
        <v>525</v>
      </c>
      <c r="J579" t="s">
        <v>348</v>
      </c>
      <c r="K579" t="s">
        <v>283</v>
      </c>
      <c r="L579" s="11" t="s">
        <v>101</v>
      </c>
      <c r="M579" t="s">
        <v>323</v>
      </c>
      <c r="N579" t="s">
        <v>115</v>
      </c>
      <c r="O579" t="s">
        <v>324</v>
      </c>
      <c r="P579">
        <v>3422</v>
      </c>
      <c r="Q579" t="s">
        <v>116</v>
      </c>
      <c r="R579" t="s">
        <v>117</v>
      </c>
      <c r="S579" t="s">
        <v>118</v>
      </c>
      <c r="T579" t="s">
        <v>116</v>
      </c>
      <c r="U579" t="s">
        <v>117</v>
      </c>
      <c r="V579" t="s">
        <v>325</v>
      </c>
      <c r="W579" t="s">
        <v>323</v>
      </c>
      <c r="X579" s="2">
        <v>44895</v>
      </c>
      <c r="Y579" s="2">
        <v>44896</v>
      </c>
      <c r="Z579" s="4"/>
      <c r="AA579">
        <v>3422</v>
      </c>
      <c r="AB579">
        <v>0</v>
      </c>
      <c r="AC579" s="2">
        <v>44902</v>
      </c>
      <c r="AD579" s="4" t="s">
        <v>1407</v>
      </c>
      <c r="AE579" s="4" t="s">
        <v>1406</v>
      </c>
      <c r="AF579" s="4" t="s">
        <v>1408</v>
      </c>
      <c r="AG579" s="14" t="s">
        <v>114</v>
      </c>
      <c r="AH579" s="5">
        <v>44936</v>
      </c>
      <c r="AI579" s="5">
        <v>44926</v>
      </c>
      <c r="AJ579" s="4"/>
    </row>
    <row r="580" spans="1:36" ht="39" x14ac:dyDescent="0.25">
      <c r="A580" s="14">
        <v>2022</v>
      </c>
      <c r="B580" s="5">
        <v>44835</v>
      </c>
      <c r="C580" s="5">
        <v>44926</v>
      </c>
      <c r="D580" s="15" t="s">
        <v>91</v>
      </c>
      <c r="E580">
        <v>610311</v>
      </c>
      <c r="F580" t="s">
        <v>202</v>
      </c>
      <c r="G580" t="s">
        <v>386</v>
      </c>
      <c r="H580" t="s">
        <v>374</v>
      </c>
      <c r="I580" t="s">
        <v>250</v>
      </c>
      <c r="J580" t="s">
        <v>289</v>
      </c>
      <c r="K580" t="s">
        <v>316</v>
      </c>
      <c r="L580" s="11" t="s">
        <v>101</v>
      </c>
      <c r="M580" t="s">
        <v>1184</v>
      </c>
      <c r="N580" t="s">
        <v>115</v>
      </c>
      <c r="O580" t="s">
        <v>324</v>
      </c>
      <c r="P580">
        <v>900</v>
      </c>
      <c r="Q580" t="s">
        <v>116</v>
      </c>
      <c r="R580" t="s">
        <v>117</v>
      </c>
      <c r="S580" t="s">
        <v>325</v>
      </c>
      <c r="T580" t="s">
        <v>116</v>
      </c>
      <c r="U580" t="s">
        <v>117</v>
      </c>
      <c r="V580" t="s">
        <v>123</v>
      </c>
      <c r="W580" t="s">
        <v>1184</v>
      </c>
      <c r="X580" s="2">
        <v>44894</v>
      </c>
      <c r="Y580" s="2">
        <v>44894</v>
      </c>
      <c r="Z580" s="4"/>
      <c r="AA580">
        <v>900</v>
      </c>
      <c r="AB580">
        <v>0</v>
      </c>
      <c r="AC580" s="2">
        <v>44904</v>
      </c>
      <c r="AD580" s="4" t="s">
        <v>1407</v>
      </c>
      <c r="AE580" s="4" t="s">
        <v>1406</v>
      </c>
      <c r="AF580" s="4" t="s">
        <v>1408</v>
      </c>
      <c r="AG580" s="14" t="s">
        <v>114</v>
      </c>
      <c r="AH580" s="5">
        <v>44936</v>
      </c>
      <c r="AI580" s="5">
        <v>44926</v>
      </c>
      <c r="AJ580" s="4"/>
    </row>
    <row r="581" spans="1:36" ht="39" x14ac:dyDescent="0.25">
      <c r="A581" s="14">
        <v>2022</v>
      </c>
      <c r="B581" s="5">
        <v>44835</v>
      </c>
      <c r="C581" s="5">
        <v>44926</v>
      </c>
      <c r="D581" s="15" t="s">
        <v>91</v>
      </c>
      <c r="E581">
        <v>610516</v>
      </c>
      <c r="F581" t="s">
        <v>191</v>
      </c>
      <c r="G581" t="s">
        <v>1376</v>
      </c>
      <c r="H581" t="s">
        <v>374</v>
      </c>
      <c r="I581" t="s">
        <v>425</v>
      </c>
      <c r="J581" t="s">
        <v>292</v>
      </c>
      <c r="K581" t="s">
        <v>262</v>
      </c>
      <c r="L581" s="11" t="s">
        <v>101</v>
      </c>
      <c r="M581" t="s">
        <v>1185</v>
      </c>
      <c r="N581" t="s">
        <v>115</v>
      </c>
      <c r="O581" t="s">
        <v>324</v>
      </c>
      <c r="P581">
        <v>1900</v>
      </c>
      <c r="Q581" t="s">
        <v>116</v>
      </c>
      <c r="R581" t="s">
        <v>117</v>
      </c>
      <c r="S581" t="s">
        <v>325</v>
      </c>
      <c r="T581" t="s">
        <v>116</v>
      </c>
      <c r="U581" t="s">
        <v>117</v>
      </c>
      <c r="V581" t="s">
        <v>779</v>
      </c>
      <c r="W581" t="s">
        <v>1185</v>
      </c>
      <c r="X581" s="2">
        <v>44895</v>
      </c>
      <c r="Y581" s="2">
        <v>44897</v>
      </c>
      <c r="Z581" s="4"/>
      <c r="AA581">
        <v>1900</v>
      </c>
      <c r="AB581">
        <v>0</v>
      </c>
      <c r="AC581" s="2">
        <v>44909</v>
      </c>
      <c r="AD581" s="4" t="s">
        <v>1407</v>
      </c>
      <c r="AE581" s="4" t="s">
        <v>1406</v>
      </c>
      <c r="AF581" s="4" t="s">
        <v>1408</v>
      </c>
      <c r="AG581" s="14" t="s">
        <v>114</v>
      </c>
      <c r="AH581" s="5">
        <v>44936</v>
      </c>
      <c r="AI581" s="5">
        <v>44926</v>
      </c>
      <c r="AJ581" s="4"/>
    </row>
    <row r="582" spans="1:36" ht="39" x14ac:dyDescent="0.25">
      <c r="A582" s="14">
        <v>2022</v>
      </c>
      <c r="B582" s="5">
        <v>44835</v>
      </c>
      <c r="C582" s="5">
        <v>44926</v>
      </c>
      <c r="D582" s="15" t="s">
        <v>91</v>
      </c>
      <c r="E582">
        <v>610602</v>
      </c>
      <c r="F582" t="s">
        <v>186</v>
      </c>
      <c r="G582" t="s">
        <v>1367</v>
      </c>
      <c r="H582" t="s">
        <v>212</v>
      </c>
      <c r="I582" t="s">
        <v>587</v>
      </c>
      <c r="J582" t="s">
        <v>262</v>
      </c>
      <c r="K582" t="s">
        <v>588</v>
      </c>
      <c r="L582" s="11" t="s">
        <v>101</v>
      </c>
      <c r="M582" t="s">
        <v>1186</v>
      </c>
      <c r="N582" t="s">
        <v>115</v>
      </c>
      <c r="O582" t="s">
        <v>324</v>
      </c>
      <c r="P582">
        <v>1050</v>
      </c>
      <c r="Q582" t="s">
        <v>116</v>
      </c>
      <c r="R582" t="s">
        <v>117</v>
      </c>
      <c r="S582" t="s">
        <v>325</v>
      </c>
      <c r="T582" t="s">
        <v>116</v>
      </c>
      <c r="U582" t="s">
        <v>117</v>
      </c>
      <c r="V582" t="s">
        <v>329</v>
      </c>
      <c r="W582" t="s">
        <v>1186</v>
      </c>
      <c r="X582" s="2">
        <v>44896</v>
      </c>
      <c r="Y582" s="2">
        <v>44896</v>
      </c>
      <c r="Z582" s="4"/>
      <c r="AA582">
        <v>1050</v>
      </c>
      <c r="AB582">
        <v>0</v>
      </c>
      <c r="AC582" s="2">
        <v>44902</v>
      </c>
      <c r="AD582" s="4" t="s">
        <v>1407</v>
      </c>
      <c r="AE582" s="4" t="s">
        <v>1406</v>
      </c>
      <c r="AF582" s="4" t="s">
        <v>1408</v>
      </c>
      <c r="AG582" s="14" t="s">
        <v>114</v>
      </c>
      <c r="AH582" s="5">
        <v>44936</v>
      </c>
      <c r="AI582" s="5">
        <v>44926</v>
      </c>
      <c r="AJ582" s="4"/>
    </row>
    <row r="583" spans="1:36" ht="39" x14ac:dyDescent="0.25">
      <c r="A583" s="14">
        <v>2022</v>
      </c>
      <c r="B583" s="5">
        <v>44835</v>
      </c>
      <c r="C583" s="5">
        <v>44926</v>
      </c>
      <c r="D583" s="15" t="s">
        <v>91</v>
      </c>
      <c r="E583">
        <v>610606</v>
      </c>
      <c r="F583" t="s">
        <v>185</v>
      </c>
      <c r="G583" t="s">
        <v>1311</v>
      </c>
      <c r="H583" t="s">
        <v>219</v>
      </c>
      <c r="I583" t="s">
        <v>241</v>
      </c>
      <c r="J583" t="s">
        <v>280</v>
      </c>
      <c r="K583" t="s">
        <v>122</v>
      </c>
      <c r="L583" s="11" t="s">
        <v>101</v>
      </c>
      <c r="M583" t="s">
        <v>1187</v>
      </c>
      <c r="N583" t="s">
        <v>115</v>
      </c>
      <c r="O583" t="s">
        <v>324</v>
      </c>
      <c r="P583">
        <v>2750</v>
      </c>
      <c r="Q583" t="s">
        <v>116</v>
      </c>
      <c r="R583" t="s">
        <v>117</v>
      </c>
      <c r="S583" t="s">
        <v>329</v>
      </c>
      <c r="T583" t="s">
        <v>116</v>
      </c>
      <c r="U583" t="s">
        <v>117</v>
      </c>
      <c r="V583" t="s">
        <v>385</v>
      </c>
      <c r="W583" t="s">
        <v>1187</v>
      </c>
      <c r="X583" s="2">
        <v>44895</v>
      </c>
      <c r="Y583" s="2">
        <v>44897</v>
      </c>
      <c r="Z583" s="4"/>
      <c r="AA583">
        <v>1980</v>
      </c>
      <c r="AB583">
        <v>770</v>
      </c>
      <c r="AC583" s="2">
        <v>44915</v>
      </c>
      <c r="AD583" s="4" t="s">
        <v>1407</v>
      </c>
      <c r="AE583" s="4" t="s">
        <v>1406</v>
      </c>
      <c r="AF583" s="4" t="s">
        <v>1408</v>
      </c>
      <c r="AG583" s="14" t="s">
        <v>114</v>
      </c>
      <c r="AH583" s="5">
        <v>44936</v>
      </c>
      <c r="AI583" s="5">
        <v>44926</v>
      </c>
      <c r="AJ583" s="4"/>
    </row>
    <row r="584" spans="1:36" ht="39" x14ac:dyDescent="0.25">
      <c r="A584" s="14">
        <v>2022</v>
      </c>
      <c r="B584" s="5">
        <v>44835</v>
      </c>
      <c r="C584" s="5">
        <v>44926</v>
      </c>
      <c r="D584" s="15" t="s">
        <v>91</v>
      </c>
      <c r="E584">
        <v>610411</v>
      </c>
      <c r="F584" t="s">
        <v>504</v>
      </c>
      <c r="G584" t="s">
        <v>1317</v>
      </c>
      <c r="H584" t="s">
        <v>216</v>
      </c>
      <c r="I584" t="s">
        <v>662</v>
      </c>
      <c r="J584" t="s">
        <v>272</v>
      </c>
      <c r="K584" t="s">
        <v>663</v>
      </c>
      <c r="L584" s="11" t="s">
        <v>101</v>
      </c>
      <c r="M584" t="s">
        <v>1188</v>
      </c>
      <c r="N584" t="s">
        <v>115</v>
      </c>
      <c r="O584" t="s">
        <v>324</v>
      </c>
      <c r="P584">
        <v>600</v>
      </c>
      <c r="Q584" t="s">
        <v>116</v>
      </c>
      <c r="R584" t="s">
        <v>117</v>
      </c>
      <c r="S584" t="s">
        <v>123</v>
      </c>
      <c r="T584" t="s">
        <v>116</v>
      </c>
      <c r="U584" t="s">
        <v>117</v>
      </c>
      <c r="V584" t="s">
        <v>327</v>
      </c>
      <c r="W584" t="s">
        <v>1188</v>
      </c>
      <c r="X584" s="2">
        <v>44895</v>
      </c>
      <c r="Y584" s="2">
        <v>44895</v>
      </c>
      <c r="Z584" s="4"/>
      <c r="AA584">
        <v>570</v>
      </c>
      <c r="AB584">
        <v>30</v>
      </c>
      <c r="AC584" s="2">
        <v>44904</v>
      </c>
      <c r="AD584" s="4" t="s">
        <v>1407</v>
      </c>
      <c r="AE584" s="4" t="s">
        <v>1406</v>
      </c>
      <c r="AF584" s="4" t="s">
        <v>1408</v>
      </c>
      <c r="AG584" s="14" t="s">
        <v>114</v>
      </c>
      <c r="AH584" s="5">
        <v>44936</v>
      </c>
      <c r="AI584" s="5">
        <v>44926</v>
      </c>
      <c r="AJ584" s="4"/>
    </row>
    <row r="585" spans="1:36" ht="39" x14ac:dyDescent="0.25">
      <c r="A585" s="14">
        <v>2022</v>
      </c>
      <c r="B585" s="5">
        <v>44835</v>
      </c>
      <c r="C585" s="5">
        <v>44926</v>
      </c>
      <c r="D585" s="15" t="s">
        <v>91</v>
      </c>
      <c r="E585">
        <v>610606</v>
      </c>
      <c r="F585" t="s">
        <v>185</v>
      </c>
      <c r="G585" t="s">
        <v>1326</v>
      </c>
      <c r="H585" t="s">
        <v>375</v>
      </c>
      <c r="I585" t="s">
        <v>248</v>
      </c>
      <c r="J585" t="s">
        <v>288</v>
      </c>
      <c r="K585" t="s">
        <v>283</v>
      </c>
      <c r="L585" s="11" t="s">
        <v>101</v>
      </c>
      <c r="M585" t="s">
        <v>1189</v>
      </c>
      <c r="N585" t="s">
        <v>115</v>
      </c>
      <c r="O585" t="s">
        <v>324</v>
      </c>
      <c r="P585">
        <v>550</v>
      </c>
      <c r="Q585" t="s">
        <v>116</v>
      </c>
      <c r="R585" t="s">
        <v>117</v>
      </c>
      <c r="S585" t="s">
        <v>325</v>
      </c>
      <c r="T585" t="s">
        <v>116</v>
      </c>
      <c r="U585" t="s">
        <v>117</v>
      </c>
      <c r="V585" t="s">
        <v>337</v>
      </c>
      <c r="W585" t="s">
        <v>1189</v>
      </c>
      <c r="X585" s="2">
        <v>44896</v>
      </c>
      <c r="Y585" s="2">
        <v>44896</v>
      </c>
      <c r="Z585" s="4"/>
      <c r="AA585">
        <v>550</v>
      </c>
      <c r="AB585">
        <v>0</v>
      </c>
      <c r="AC585" s="2">
        <v>44908</v>
      </c>
      <c r="AD585" s="4" t="s">
        <v>1407</v>
      </c>
      <c r="AE585" s="4" t="s">
        <v>1406</v>
      </c>
      <c r="AF585" s="4" t="s">
        <v>1408</v>
      </c>
      <c r="AG585" s="14" t="s">
        <v>114</v>
      </c>
      <c r="AH585" s="5">
        <v>44936</v>
      </c>
      <c r="AI585" s="5">
        <v>44926</v>
      </c>
      <c r="AJ585" s="4"/>
    </row>
    <row r="586" spans="1:36" ht="39" x14ac:dyDescent="0.25">
      <c r="A586" s="14">
        <v>2022</v>
      </c>
      <c r="B586" s="5">
        <v>44835</v>
      </c>
      <c r="C586" s="5">
        <v>44926</v>
      </c>
      <c r="D586" s="15" t="s">
        <v>91</v>
      </c>
      <c r="E586">
        <v>610420</v>
      </c>
      <c r="F586" t="s">
        <v>196</v>
      </c>
      <c r="G586" t="s">
        <v>1365</v>
      </c>
      <c r="H586" t="s">
        <v>217</v>
      </c>
      <c r="I586" t="s">
        <v>239</v>
      </c>
      <c r="J586" t="s">
        <v>279</v>
      </c>
      <c r="K586" t="s">
        <v>311</v>
      </c>
      <c r="L586" s="11" t="s">
        <v>101</v>
      </c>
      <c r="M586" t="s">
        <v>1190</v>
      </c>
      <c r="N586" t="s">
        <v>115</v>
      </c>
      <c r="O586" t="s">
        <v>324</v>
      </c>
      <c r="P586">
        <v>4922</v>
      </c>
      <c r="Q586" t="s">
        <v>116</v>
      </c>
      <c r="R586" t="s">
        <v>117</v>
      </c>
      <c r="S586" t="s">
        <v>325</v>
      </c>
      <c r="T586" t="s">
        <v>116</v>
      </c>
      <c r="U586" t="s">
        <v>117</v>
      </c>
      <c r="V586" t="s">
        <v>118</v>
      </c>
      <c r="W586" t="s">
        <v>1190</v>
      </c>
      <c r="X586" s="2">
        <v>44896</v>
      </c>
      <c r="Y586" s="2">
        <v>44898</v>
      </c>
      <c r="Z586" s="4"/>
      <c r="AA586">
        <v>4922</v>
      </c>
      <c r="AB586">
        <v>0</v>
      </c>
      <c r="AC586" s="2">
        <v>44902</v>
      </c>
      <c r="AD586" s="4" t="s">
        <v>1407</v>
      </c>
      <c r="AE586" s="4" t="s">
        <v>1406</v>
      </c>
      <c r="AF586" s="4" t="s">
        <v>1408</v>
      </c>
      <c r="AG586" s="14" t="s">
        <v>114</v>
      </c>
      <c r="AH586" s="5">
        <v>44936</v>
      </c>
      <c r="AI586" s="5">
        <v>44926</v>
      </c>
      <c r="AJ586" s="4"/>
    </row>
    <row r="587" spans="1:36" ht="39" x14ac:dyDescent="0.25">
      <c r="A587" s="14">
        <v>2022</v>
      </c>
      <c r="B587" s="5">
        <v>44835</v>
      </c>
      <c r="C587" s="5">
        <v>44926</v>
      </c>
      <c r="D587" s="15" t="s">
        <v>91</v>
      </c>
      <c r="E587">
        <v>610515</v>
      </c>
      <c r="F587" t="s">
        <v>193</v>
      </c>
      <c r="G587" t="s">
        <v>1284</v>
      </c>
      <c r="H587" t="s">
        <v>445</v>
      </c>
      <c r="I587" t="s">
        <v>446</v>
      </c>
      <c r="J587" t="s">
        <v>354</v>
      </c>
      <c r="K587" t="s">
        <v>268</v>
      </c>
      <c r="L587" s="11" t="s">
        <v>101</v>
      </c>
      <c r="M587" t="s">
        <v>1191</v>
      </c>
      <c r="N587" t="s">
        <v>115</v>
      </c>
      <c r="O587" t="s">
        <v>324</v>
      </c>
      <c r="P587">
        <v>3350</v>
      </c>
      <c r="Q587" t="s">
        <v>116</v>
      </c>
      <c r="R587" t="s">
        <v>117</v>
      </c>
      <c r="S587" t="s">
        <v>336</v>
      </c>
      <c r="T587" t="s">
        <v>116</v>
      </c>
      <c r="U587" t="s">
        <v>117</v>
      </c>
      <c r="V587" t="s">
        <v>327</v>
      </c>
      <c r="W587" t="s">
        <v>1191</v>
      </c>
      <c r="X587" s="2">
        <v>44895</v>
      </c>
      <c r="Y587" s="2">
        <v>44901</v>
      </c>
      <c r="Z587" s="4"/>
      <c r="AA587">
        <v>2350</v>
      </c>
      <c r="AB587">
        <v>1000</v>
      </c>
      <c r="AC587" s="2">
        <v>44938</v>
      </c>
      <c r="AD587" s="4" t="s">
        <v>1407</v>
      </c>
      <c r="AE587" s="4" t="s">
        <v>1406</v>
      </c>
      <c r="AF587" s="4" t="s">
        <v>1408</v>
      </c>
      <c r="AG587" s="14" t="s">
        <v>114</v>
      </c>
      <c r="AH587" s="5">
        <v>44936</v>
      </c>
      <c r="AI587" s="5">
        <v>44926</v>
      </c>
      <c r="AJ587" s="4"/>
    </row>
    <row r="588" spans="1:36" ht="39" x14ac:dyDescent="0.25">
      <c r="A588" s="14">
        <v>2022</v>
      </c>
      <c r="B588" s="5">
        <v>44835</v>
      </c>
      <c r="C588" s="5">
        <v>44926</v>
      </c>
      <c r="D588" s="15" t="s">
        <v>91</v>
      </c>
      <c r="E588">
        <v>610316</v>
      </c>
      <c r="F588" t="s">
        <v>121</v>
      </c>
      <c r="G588" t="s">
        <v>1316</v>
      </c>
      <c r="H588" t="s">
        <v>565</v>
      </c>
      <c r="I588" t="s">
        <v>566</v>
      </c>
      <c r="J588" t="s">
        <v>262</v>
      </c>
      <c r="K588" t="s">
        <v>295</v>
      </c>
      <c r="L588" s="11" t="s">
        <v>101</v>
      </c>
      <c r="M588" t="s">
        <v>1030</v>
      </c>
      <c r="N588" t="s">
        <v>115</v>
      </c>
      <c r="O588" t="s">
        <v>324</v>
      </c>
      <c r="P588">
        <v>3750</v>
      </c>
      <c r="Q588" t="s">
        <v>116</v>
      </c>
      <c r="R588" t="s">
        <v>117</v>
      </c>
      <c r="S588" t="s">
        <v>340</v>
      </c>
      <c r="T588" t="s">
        <v>116</v>
      </c>
      <c r="U588" t="s">
        <v>117</v>
      </c>
      <c r="V588" t="s">
        <v>327</v>
      </c>
      <c r="W588" t="s">
        <v>1030</v>
      </c>
      <c r="X588" s="2">
        <v>44895</v>
      </c>
      <c r="Y588" s="2">
        <v>44897</v>
      </c>
      <c r="Z588" s="4"/>
      <c r="AA588">
        <v>3750</v>
      </c>
      <c r="AB588">
        <v>0</v>
      </c>
      <c r="AC588" s="2">
        <v>44908</v>
      </c>
      <c r="AD588" s="4" t="s">
        <v>1407</v>
      </c>
      <c r="AE588" s="4" t="s">
        <v>1406</v>
      </c>
      <c r="AF588" s="4" t="s">
        <v>1408</v>
      </c>
      <c r="AG588" s="14" t="s">
        <v>114</v>
      </c>
      <c r="AH588" s="5">
        <v>44936</v>
      </c>
      <c r="AI588" s="5">
        <v>44926</v>
      </c>
      <c r="AJ588" s="4"/>
    </row>
    <row r="589" spans="1:36" ht="39" x14ac:dyDescent="0.25">
      <c r="A589" s="14">
        <v>2022</v>
      </c>
      <c r="B589" s="5">
        <v>44835</v>
      </c>
      <c r="C589" s="5">
        <v>44926</v>
      </c>
      <c r="D589" s="15" t="s">
        <v>91</v>
      </c>
      <c r="E589">
        <v>610603</v>
      </c>
      <c r="F589" t="s">
        <v>192</v>
      </c>
      <c r="G589" t="s">
        <v>1332</v>
      </c>
      <c r="H589" t="s">
        <v>565</v>
      </c>
      <c r="I589" t="s">
        <v>593</v>
      </c>
      <c r="J589" t="s">
        <v>594</v>
      </c>
      <c r="K589" t="s">
        <v>358</v>
      </c>
      <c r="L589" s="11" t="s">
        <v>101</v>
      </c>
      <c r="M589" t="s">
        <v>1192</v>
      </c>
      <c r="N589" t="s">
        <v>115</v>
      </c>
      <c r="O589" t="s">
        <v>324</v>
      </c>
      <c r="P589">
        <v>1050</v>
      </c>
      <c r="Q589" t="s">
        <v>116</v>
      </c>
      <c r="R589" t="s">
        <v>117</v>
      </c>
      <c r="S589" t="s">
        <v>340</v>
      </c>
      <c r="T589" t="s">
        <v>116</v>
      </c>
      <c r="U589" t="s">
        <v>117</v>
      </c>
      <c r="V589" t="s">
        <v>327</v>
      </c>
      <c r="W589" t="s">
        <v>1192</v>
      </c>
      <c r="X589" s="2">
        <v>44895</v>
      </c>
      <c r="Y589" s="2">
        <v>44897</v>
      </c>
      <c r="Z589" s="4"/>
      <c r="AA589">
        <v>1050</v>
      </c>
      <c r="AB589">
        <v>0</v>
      </c>
      <c r="AC589" s="2">
        <v>44908</v>
      </c>
      <c r="AD589" s="4" t="s">
        <v>1407</v>
      </c>
      <c r="AE589" s="4" t="s">
        <v>1406</v>
      </c>
      <c r="AF589" s="4" t="s">
        <v>1408</v>
      </c>
      <c r="AG589" s="14" t="s">
        <v>114</v>
      </c>
      <c r="AH589" s="5">
        <v>44936</v>
      </c>
      <c r="AI589" s="5">
        <v>44926</v>
      </c>
      <c r="AJ589" s="4"/>
    </row>
    <row r="590" spans="1:36" ht="39" x14ac:dyDescent="0.25">
      <c r="A590" s="14">
        <v>2022</v>
      </c>
      <c r="B590" s="5">
        <v>44835</v>
      </c>
      <c r="C590" s="5">
        <v>44926</v>
      </c>
      <c r="D590" s="15" t="s">
        <v>91</v>
      </c>
      <c r="E590">
        <v>610421</v>
      </c>
      <c r="F590" t="s">
        <v>397</v>
      </c>
      <c r="G590" t="s">
        <v>1279</v>
      </c>
      <c r="H590" t="s">
        <v>220</v>
      </c>
      <c r="I590" t="s">
        <v>439</v>
      </c>
      <c r="J590" t="s">
        <v>292</v>
      </c>
      <c r="K590" t="s">
        <v>283</v>
      </c>
      <c r="L590" s="11" t="s">
        <v>101</v>
      </c>
      <c r="M590" t="s">
        <v>1193</v>
      </c>
      <c r="N590" t="s">
        <v>115</v>
      </c>
      <c r="O590" t="s">
        <v>324</v>
      </c>
      <c r="P590">
        <v>1350</v>
      </c>
      <c r="Q590" t="s">
        <v>116</v>
      </c>
      <c r="R590" t="s">
        <v>117</v>
      </c>
      <c r="S590" t="s">
        <v>343</v>
      </c>
      <c r="T590" t="s">
        <v>116</v>
      </c>
      <c r="U590" t="s">
        <v>117</v>
      </c>
      <c r="V590" t="s">
        <v>385</v>
      </c>
      <c r="W590" t="s">
        <v>1193</v>
      </c>
      <c r="X590" s="2">
        <v>44897</v>
      </c>
      <c r="Y590" s="2">
        <v>44897</v>
      </c>
      <c r="Z590" s="4"/>
      <c r="AA590">
        <v>1210</v>
      </c>
      <c r="AB590">
        <v>140</v>
      </c>
      <c r="AC590" s="2">
        <v>44911</v>
      </c>
      <c r="AD590" s="4" t="s">
        <v>1407</v>
      </c>
      <c r="AE590" s="4" t="s">
        <v>1406</v>
      </c>
      <c r="AF590" s="4" t="s">
        <v>1408</v>
      </c>
      <c r="AG590" s="14" t="s">
        <v>114</v>
      </c>
      <c r="AH590" s="5">
        <v>44936</v>
      </c>
      <c r="AI590" s="5">
        <v>44926</v>
      </c>
      <c r="AJ590" s="4"/>
    </row>
    <row r="591" spans="1:36" ht="39" x14ac:dyDescent="0.25">
      <c r="A591" s="14">
        <v>2022</v>
      </c>
      <c r="B591" s="5">
        <v>44835</v>
      </c>
      <c r="C591" s="5">
        <v>44926</v>
      </c>
      <c r="D591" s="15" t="s">
        <v>91</v>
      </c>
      <c r="E591">
        <v>610516</v>
      </c>
      <c r="F591" t="s">
        <v>191</v>
      </c>
      <c r="G591" t="s">
        <v>1370</v>
      </c>
      <c r="H591" t="s">
        <v>222</v>
      </c>
      <c r="I591" t="s">
        <v>413</v>
      </c>
      <c r="J591" t="s">
        <v>275</v>
      </c>
      <c r="K591" t="s">
        <v>414</v>
      </c>
      <c r="L591" s="11" t="s">
        <v>101</v>
      </c>
      <c r="M591" t="s">
        <v>1194</v>
      </c>
      <c r="N591" t="s">
        <v>115</v>
      </c>
      <c r="O591" t="s">
        <v>324</v>
      </c>
      <c r="P591">
        <v>2708</v>
      </c>
      <c r="Q591" t="s">
        <v>116</v>
      </c>
      <c r="R591" t="s">
        <v>117</v>
      </c>
      <c r="S591" t="s">
        <v>325</v>
      </c>
      <c r="T591" t="s">
        <v>116</v>
      </c>
      <c r="U591" t="s">
        <v>117</v>
      </c>
      <c r="V591" t="s">
        <v>432</v>
      </c>
      <c r="W591" t="s">
        <v>1194</v>
      </c>
      <c r="X591" s="2">
        <v>44897</v>
      </c>
      <c r="Y591" s="2">
        <v>44897</v>
      </c>
      <c r="Z591" s="4"/>
      <c r="AA591">
        <v>3172.05</v>
      </c>
      <c r="AB591">
        <v>0</v>
      </c>
      <c r="AC591" s="2">
        <v>44911</v>
      </c>
      <c r="AD591" s="4" t="s">
        <v>1407</v>
      </c>
      <c r="AE591" s="4" t="s">
        <v>1406</v>
      </c>
      <c r="AF591" s="4" t="s">
        <v>1408</v>
      </c>
      <c r="AG591" s="14" t="s">
        <v>114</v>
      </c>
      <c r="AH591" s="5">
        <v>44936</v>
      </c>
      <c r="AI591" s="5">
        <v>44926</v>
      </c>
      <c r="AJ591" s="4"/>
    </row>
    <row r="592" spans="1:36" ht="39" x14ac:dyDescent="0.25">
      <c r="A592" s="14">
        <v>2022</v>
      </c>
      <c r="B592" s="5">
        <v>44835</v>
      </c>
      <c r="C592" s="5">
        <v>44926</v>
      </c>
      <c r="D592" s="15" t="s">
        <v>91</v>
      </c>
      <c r="E592">
        <v>610515</v>
      </c>
      <c r="F592" t="s">
        <v>193</v>
      </c>
      <c r="G592" t="s">
        <v>1366</v>
      </c>
      <c r="H592" t="s">
        <v>217</v>
      </c>
      <c r="I592" t="s">
        <v>260</v>
      </c>
      <c r="J592" t="s">
        <v>284</v>
      </c>
      <c r="K592" t="s">
        <v>321</v>
      </c>
      <c r="L592" s="11" t="s">
        <v>101</v>
      </c>
      <c r="M592" t="s">
        <v>1195</v>
      </c>
      <c r="N592" t="s">
        <v>115</v>
      </c>
      <c r="O592" t="s">
        <v>324</v>
      </c>
      <c r="P592">
        <v>1958</v>
      </c>
      <c r="Q592" t="s">
        <v>116</v>
      </c>
      <c r="R592" t="s">
        <v>117</v>
      </c>
      <c r="S592" t="s">
        <v>325</v>
      </c>
      <c r="T592" t="s">
        <v>116</v>
      </c>
      <c r="U592" t="s">
        <v>117</v>
      </c>
      <c r="V592" t="s">
        <v>371</v>
      </c>
      <c r="W592" t="s">
        <v>1195</v>
      </c>
      <c r="X592" s="2">
        <v>44896</v>
      </c>
      <c r="Y592" s="2">
        <v>44900</v>
      </c>
      <c r="Z592" s="4"/>
      <c r="AA592">
        <v>1958</v>
      </c>
      <c r="AB592">
        <v>0</v>
      </c>
      <c r="AC592" s="2">
        <v>44915</v>
      </c>
      <c r="AD592" s="4" t="s">
        <v>1407</v>
      </c>
      <c r="AE592" s="4" t="s">
        <v>1406</v>
      </c>
      <c r="AF592" s="4" t="s">
        <v>1408</v>
      </c>
      <c r="AG592" s="14" t="s">
        <v>114</v>
      </c>
      <c r="AH592" s="5">
        <v>44936</v>
      </c>
      <c r="AI592" s="5">
        <v>44926</v>
      </c>
      <c r="AJ592" s="4"/>
    </row>
    <row r="593" spans="1:36" ht="39" x14ac:dyDescent="0.25">
      <c r="A593" s="14">
        <v>2022</v>
      </c>
      <c r="B593" s="5">
        <v>44835</v>
      </c>
      <c r="C593" s="5">
        <v>44926</v>
      </c>
      <c r="D593" s="15" t="s">
        <v>91</v>
      </c>
      <c r="E593">
        <v>610603</v>
      </c>
      <c r="F593" t="s">
        <v>192</v>
      </c>
      <c r="G593" t="s">
        <v>1353</v>
      </c>
      <c r="H593" t="s">
        <v>224</v>
      </c>
      <c r="I593" t="s">
        <v>664</v>
      </c>
      <c r="J593" t="s">
        <v>303</v>
      </c>
      <c r="K593" t="s">
        <v>290</v>
      </c>
      <c r="L593" s="11" t="s">
        <v>101</v>
      </c>
      <c r="M593" t="s">
        <v>1196</v>
      </c>
      <c r="N593" t="s">
        <v>115</v>
      </c>
      <c r="O593" t="s">
        <v>324</v>
      </c>
      <c r="P593">
        <v>950</v>
      </c>
      <c r="Q593" t="s">
        <v>116</v>
      </c>
      <c r="R593" t="s">
        <v>117</v>
      </c>
      <c r="S593" t="s">
        <v>334</v>
      </c>
      <c r="T593" t="s">
        <v>116</v>
      </c>
      <c r="U593" t="s">
        <v>117</v>
      </c>
      <c r="V593" t="s">
        <v>338</v>
      </c>
      <c r="W593" t="s">
        <v>1196</v>
      </c>
      <c r="X593" s="2">
        <v>44900</v>
      </c>
      <c r="Y593" s="2">
        <v>44900</v>
      </c>
      <c r="Z593" s="4"/>
      <c r="AA593">
        <v>950</v>
      </c>
      <c r="AB593">
        <v>0</v>
      </c>
      <c r="AC593" s="2">
        <v>44909</v>
      </c>
      <c r="AD593" s="4" t="s">
        <v>1407</v>
      </c>
      <c r="AE593" s="4" t="s">
        <v>1406</v>
      </c>
      <c r="AF593" s="4" t="s">
        <v>1408</v>
      </c>
      <c r="AG593" s="14" t="s">
        <v>114</v>
      </c>
      <c r="AH593" s="5">
        <v>44936</v>
      </c>
      <c r="AI593" s="5">
        <v>44926</v>
      </c>
      <c r="AJ593" s="4"/>
    </row>
    <row r="594" spans="1:36" ht="39" x14ac:dyDescent="0.25">
      <c r="A594" s="14">
        <v>2022</v>
      </c>
      <c r="B594" s="5">
        <v>44835</v>
      </c>
      <c r="C594" s="5">
        <v>44926</v>
      </c>
      <c r="D594" s="15" t="s">
        <v>91</v>
      </c>
      <c r="E594">
        <v>610316</v>
      </c>
      <c r="F594" t="s">
        <v>121</v>
      </c>
      <c r="G594" t="s">
        <v>1341</v>
      </c>
      <c r="H594" t="s">
        <v>619</v>
      </c>
      <c r="I594" t="s">
        <v>473</v>
      </c>
      <c r="J594" t="s">
        <v>293</v>
      </c>
      <c r="K594" t="s">
        <v>420</v>
      </c>
      <c r="L594" s="11" t="s">
        <v>101</v>
      </c>
      <c r="M594" t="s">
        <v>1005</v>
      </c>
      <c r="N594" t="s">
        <v>115</v>
      </c>
      <c r="O594" t="s">
        <v>324</v>
      </c>
      <c r="P594">
        <v>1500</v>
      </c>
      <c r="Q594" t="s">
        <v>116</v>
      </c>
      <c r="R594" t="s">
        <v>117</v>
      </c>
      <c r="S594" t="s">
        <v>328</v>
      </c>
      <c r="T594" t="s">
        <v>116</v>
      </c>
      <c r="U594" t="s">
        <v>117</v>
      </c>
      <c r="V594" t="s">
        <v>123</v>
      </c>
      <c r="W594" t="s">
        <v>1005</v>
      </c>
      <c r="X594" s="2">
        <v>44898</v>
      </c>
      <c r="Y594" s="2">
        <v>44898</v>
      </c>
      <c r="Z594" s="4"/>
      <c r="AA594">
        <v>1500</v>
      </c>
      <c r="AB594">
        <v>0</v>
      </c>
      <c r="AC594" s="2">
        <v>44902</v>
      </c>
      <c r="AD594" s="4" t="s">
        <v>1407</v>
      </c>
      <c r="AE594" s="4" t="s">
        <v>1406</v>
      </c>
      <c r="AF594" s="4" t="s">
        <v>1408</v>
      </c>
      <c r="AG594" s="14" t="s">
        <v>114</v>
      </c>
      <c r="AH594" s="5">
        <v>44936</v>
      </c>
      <c r="AI594" s="5">
        <v>44926</v>
      </c>
      <c r="AJ594" s="4"/>
    </row>
    <row r="595" spans="1:36" ht="39" x14ac:dyDescent="0.25">
      <c r="A595" s="14">
        <v>2022</v>
      </c>
      <c r="B595" s="5">
        <v>44835</v>
      </c>
      <c r="C595" s="5">
        <v>44926</v>
      </c>
      <c r="D595" s="15" t="s">
        <v>91</v>
      </c>
      <c r="E595">
        <v>610525</v>
      </c>
      <c r="F595" t="s">
        <v>199</v>
      </c>
      <c r="G595" t="s">
        <v>1379</v>
      </c>
      <c r="H595" t="s">
        <v>218</v>
      </c>
      <c r="I595" t="s">
        <v>665</v>
      </c>
      <c r="J595" t="s">
        <v>292</v>
      </c>
      <c r="K595" t="s">
        <v>122</v>
      </c>
      <c r="L595" s="11" t="s">
        <v>101</v>
      </c>
      <c r="M595" t="s">
        <v>1197</v>
      </c>
      <c r="N595" t="s">
        <v>115</v>
      </c>
      <c r="O595" t="s">
        <v>324</v>
      </c>
      <c r="P595">
        <v>1158</v>
      </c>
      <c r="Q595" t="s">
        <v>116</v>
      </c>
      <c r="R595" t="s">
        <v>117</v>
      </c>
      <c r="S595" t="s">
        <v>325</v>
      </c>
      <c r="T595" t="s">
        <v>116</v>
      </c>
      <c r="U595" t="s">
        <v>117</v>
      </c>
      <c r="V595" t="s">
        <v>328</v>
      </c>
      <c r="W595" t="s">
        <v>1197</v>
      </c>
      <c r="X595" s="2">
        <v>44897</v>
      </c>
      <c r="Y595" s="2">
        <v>44897</v>
      </c>
      <c r="Z595" s="4"/>
      <c r="AA595">
        <v>758</v>
      </c>
      <c r="AB595">
        <v>400</v>
      </c>
      <c r="AC595" s="2">
        <v>44911</v>
      </c>
      <c r="AD595" s="4" t="s">
        <v>1407</v>
      </c>
      <c r="AE595" s="4" t="s">
        <v>1406</v>
      </c>
      <c r="AF595" s="4" t="s">
        <v>1408</v>
      </c>
      <c r="AG595" s="14" t="s">
        <v>114</v>
      </c>
      <c r="AH595" s="5">
        <v>44936</v>
      </c>
      <c r="AI595" s="5">
        <v>44926</v>
      </c>
      <c r="AJ595" s="4"/>
    </row>
    <row r="596" spans="1:36" ht="39" x14ac:dyDescent="0.25">
      <c r="A596" s="14">
        <v>2022</v>
      </c>
      <c r="B596" s="5">
        <v>44835</v>
      </c>
      <c r="C596" s="5">
        <v>44926</v>
      </c>
      <c r="D596" s="15" t="s">
        <v>91</v>
      </c>
      <c r="E596">
        <v>610516</v>
      </c>
      <c r="F596" t="s">
        <v>191</v>
      </c>
      <c r="G596" t="s">
        <v>1364</v>
      </c>
      <c r="H596" t="s">
        <v>218</v>
      </c>
      <c r="I596" t="s">
        <v>458</v>
      </c>
      <c r="J596" t="s">
        <v>262</v>
      </c>
      <c r="K596" t="s">
        <v>569</v>
      </c>
      <c r="L596" s="11" t="s">
        <v>101</v>
      </c>
      <c r="M596" t="s">
        <v>1197</v>
      </c>
      <c r="N596" t="s">
        <v>115</v>
      </c>
      <c r="O596" t="s">
        <v>324</v>
      </c>
      <c r="P596">
        <v>350</v>
      </c>
      <c r="Q596" t="s">
        <v>116</v>
      </c>
      <c r="R596" t="s">
        <v>117</v>
      </c>
      <c r="S596" t="s">
        <v>325</v>
      </c>
      <c r="T596" t="s">
        <v>116</v>
      </c>
      <c r="U596" t="s">
        <v>117</v>
      </c>
      <c r="V596" t="s">
        <v>328</v>
      </c>
      <c r="W596" t="s">
        <v>1197</v>
      </c>
      <c r="X596" s="2">
        <v>44897</v>
      </c>
      <c r="Y596" s="2">
        <v>44897</v>
      </c>
      <c r="Z596" s="4"/>
      <c r="AA596">
        <v>350</v>
      </c>
      <c r="AB596">
        <v>0</v>
      </c>
      <c r="AC596" s="2">
        <v>44911</v>
      </c>
      <c r="AD596" s="4" t="s">
        <v>1407</v>
      </c>
      <c r="AE596" s="4" t="s">
        <v>1406</v>
      </c>
      <c r="AF596" s="4" t="s">
        <v>1408</v>
      </c>
      <c r="AG596" s="14" t="s">
        <v>114</v>
      </c>
      <c r="AH596" s="5">
        <v>44936</v>
      </c>
      <c r="AI596" s="5">
        <v>44926</v>
      </c>
      <c r="AJ596" s="4"/>
    </row>
    <row r="597" spans="1:36" ht="39" x14ac:dyDescent="0.25">
      <c r="A597" s="14">
        <v>2022</v>
      </c>
      <c r="B597" s="5">
        <v>44835</v>
      </c>
      <c r="C597" s="5">
        <v>44926</v>
      </c>
      <c r="D597" s="15" t="s">
        <v>91</v>
      </c>
      <c r="E597">
        <v>610602</v>
      </c>
      <c r="F597" t="s">
        <v>186</v>
      </c>
      <c r="G597" t="s">
        <v>1404</v>
      </c>
      <c r="H597" t="s">
        <v>218</v>
      </c>
      <c r="I597" t="s">
        <v>666</v>
      </c>
      <c r="J597" t="s">
        <v>261</v>
      </c>
      <c r="K597" t="s">
        <v>288</v>
      </c>
      <c r="L597" s="11" t="s">
        <v>101</v>
      </c>
      <c r="M597" t="s">
        <v>1197</v>
      </c>
      <c r="N597" t="s">
        <v>115</v>
      </c>
      <c r="O597" t="s">
        <v>324</v>
      </c>
      <c r="P597">
        <v>350</v>
      </c>
      <c r="Q597" t="s">
        <v>116</v>
      </c>
      <c r="R597" t="s">
        <v>117</v>
      </c>
      <c r="S597" t="s">
        <v>325</v>
      </c>
      <c r="T597" t="s">
        <v>116</v>
      </c>
      <c r="U597" t="s">
        <v>117</v>
      </c>
      <c r="V597" t="s">
        <v>328</v>
      </c>
      <c r="W597" t="s">
        <v>1197</v>
      </c>
      <c r="X597" s="2">
        <v>44897</v>
      </c>
      <c r="Y597" s="2">
        <v>44897</v>
      </c>
      <c r="Z597" s="4"/>
      <c r="AA597">
        <v>350</v>
      </c>
      <c r="AB597">
        <v>0</v>
      </c>
      <c r="AC597" s="2">
        <v>44915</v>
      </c>
      <c r="AD597" s="4" t="s">
        <v>1407</v>
      </c>
      <c r="AE597" s="4" t="s">
        <v>1406</v>
      </c>
      <c r="AF597" s="4" t="s">
        <v>1408</v>
      </c>
      <c r="AG597" s="14" t="s">
        <v>114</v>
      </c>
      <c r="AH597" s="5">
        <v>44936</v>
      </c>
      <c r="AI597" s="5">
        <v>44926</v>
      </c>
      <c r="AJ597" s="4"/>
    </row>
    <row r="598" spans="1:36" ht="39" x14ac:dyDescent="0.25">
      <c r="A598" s="14">
        <v>2022</v>
      </c>
      <c r="B598" s="5">
        <v>44835</v>
      </c>
      <c r="C598" s="5">
        <v>44926</v>
      </c>
      <c r="D598" s="15" t="s">
        <v>91</v>
      </c>
      <c r="E598">
        <v>610516</v>
      </c>
      <c r="F598" t="s">
        <v>191</v>
      </c>
      <c r="G598" t="s">
        <v>1356</v>
      </c>
      <c r="H598" t="s">
        <v>667</v>
      </c>
      <c r="I598" t="s">
        <v>668</v>
      </c>
      <c r="J598" t="s">
        <v>647</v>
      </c>
      <c r="K598" t="s">
        <v>122</v>
      </c>
      <c r="L598" s="11" t="s">
        <v>101</v>
      </c>
      <c r="M598" t="s">
        <v>1198</v>
      </c>
      <c r="N598" t="s">
        <v>115</v>
      </c>
      <c r="O598" t="s">
        <v>324</v>
      </c>
      <c r="P598">
        <v>750</v>
      </c>
      <c r="Q598" t="s">
        <v>116</v>
      </c>
      <c r="R598" t="s">
        <v>117</v>
      </c>
      <c r="S598" t="s">
        <v>333</v>
      </c>
      <c r="T598" t="s">
        <v>116</v>
      </c>
      <c r="U598" t="s">
        <v>117</v>
      </c>
      <c r="V598" t="s">
        <v>343</v>
      </c>
      <c r="W598" t="s">
        <v>1198</v>
      </c>
      <c r="X598" s="2">
        <v>44900</v>
      </c>
      <c r="Y598" s="2">
        <v>44900</v>
      </c>
      <c r="Z598" s="4"/>
      <c r="AA598">
        <v>750</v>
      </c>
      <c r="AB598">
        <v>0</v>
      </c>
      <c r="AC598" s="2">
        <v>44911</v>
      </c>
      <c r="AD598" s="4" t="s">
        <v>1407</v>
      </c>
      <c r="AE598" s="4" t="s">
        <v>1406</v>
      </c>
      <c r="AF598" s="4" t="s">
        <v>1408</v>
      </c>
      <c r="AG598" s="14" t="s">
        <v>114</v>
      </c>
      <c r="AH598" s="5">
        <v>44936</v>
      </c>
      <c r="AI598" s="5">
        <v>44926</v>
      </c>
      <c r="AJ598" s="4"/>
    </row>
    <row r="599" spans="1:36" ht="39" x14ac:dyDescent="0.25">
      <c r="A599" s="14">
        <v>2022</v>
      </c>
      <c r="B599" s="5">
        <v>44835</v>
      </c>
      <c r="C599" s="5">
        <v>44926</v>
      </c>
      <c r="D599" s="15" t="s">
        <v>91</v>
      </c>
      <c r="E599">
        <v>610515</v>
      </c>
      <c r="F599" t="s">
        <v>193</v>
      </c>
      <c r="G599" t="s">
        <v>1285</v>
      </c>
      <c r="H599" t="s">
        <v>224</v>
      </c>
      <c r="I599" t="s">
        <v>568</v>
      </c>
      <c r="J599" t="s">
        <v>295</v>
      </c>
      <c r="K599" t="s">
        <v>569</v>
      </c>
      <c r="L599" s="11" t="s">
        <v>101</v>
      </c>
      <c r="M599" t="s">
        <v>1199</v>
      </c>
      <c r="N599" t="s">
        <v>115</v>
      </c>
      <c r="O599" t="s">
        <v>324</v>
      </c>
      <c r="P599">
        <v>1800</v>
      </c>
      <c r="Q599" t="s">
        <v>116</v>
      </c>
      <c r="R599" t="s">
        <v>117</v>
      </c>
      <c r="S599" t="s">
        <v>334</v>
      </c>
      <c r="T599" t="s">
        <v>116</v>
      </c>
      <c r="U599" t="s">
        <v>117</v>
      </c>
      <c r="V599" t="s">
        <v>325</v>
      </c>
      <c r="W599" t="s">
        <v>1199</v>
      </c>
      <c r="X599" s="2">
        <v>44900</v>
      </c>
      <c r="Y599" s="2">
        <v>44904</v>
      </c>
      <c r="Z599" s="4"/>
      <c r="AA599">
        <v>1218.1600000000001</v>
      </c>
      <c r="AB599">
        <v>581.84</v>
      </c>
      <c r="AC599" s="2">
        <v>44911</v>
      </c>
      <c r="AD599" s="4" t="s">
        <v>1407</v>
      </c>
      <c r="AE599" s="4" t="s">
        <v>1406</v>
      </c>
      <c r="AF599" s="4" t="s">
        <v>1408</v>
      </c>
      <c r="AG599" s="14" t="s">
        <v>114</v>
      </c>
      <c r="AH599" s="5">
        <v>44936</v>
      </c>
      <c r="AI599" s="5">
        <v>44926</v>
      </c>
      <c r="AJ599" s="4"/>
    </row>
    <row r="600" spans="1:36" ht="39" x14ac:dyDescent="0.25">
      <c r="A600" s="14">
        <v>2022</v>
      </c>
      <c r="B600" s="5">
        <v>44835</v>
      </c>
      <c r="C600" s="5">
        <v>44926</v>
      </c>
      <c r="D600" s="15" t="s">
        <v>91</v>
      </c>
      <c r="E600">
        <v>610101</v>
      </c>
      <c r="F600" t="s">
        <v>198</v>
      </c>
      <c r="G600" t="s">
        <v>346</v>
      </c>
      <c r="H600" t="s">
        <v>208</v>
      </c>
      <c r="I600" t="s">
        <v>475</v>
      </c>
      <c r="J600" t="s">
        <v>476</v>
      </c>
      <c r="K600" t="s">
        <v>283</v>
      </c>
      <c r="L600" s="11" t="s">
        <v>101</v>
      </c>
      <c r="M600" t="s">
        <v>1200</v>
      </c>
      <c r="N600" t="s">
        <v>115</v>
      </c>
      <c r="O600" t="s">
        <v>324</v>
      </c>
      <c r="P600">
        <v>4000</v>
      </c>
      <c r="Q600" t="s">
        <v>116</v>
      </c>
      <c r="R600" t="s">
        <v>117</v>
      </c>
      <c r="S600" t="s">
        <v>325</v>
      </c>
      <c r="T600" t="s">
        <v>116</v>
      </c>
      <c r="U600" t="s">
        <v>117</v>
      </c>
      <c r="V600" t="s">
        <v>123</v>
      </c>
      <c r="W600" t="s">
        <v>1200</v>
      </c>
      <c r="X600" s="2">
        <v>44897</v>
      </c>
      <c r="Y600" s="2">
        <v>44899</v>
      </c>
      <c r="Z600" s="4"/>
      <c r="AA600">
        <v>4000</v>
      </c>
      <c r="AB600">
        <v>0</v>
      </c>
      <c r="AC600" s="2">
        <v>44911</v>
      </c>
      <c r="AD600" s="4" t="s">
        <v>1407</v>
      </c>
      <c r="AE600" s="4" t="s">
        <v>1406</v>
      </c>
      <c r="AF600" s="4" t="s">
        <v>1408</v>
      </c>
      <c r="AG600" s="14" t="s">
        <v>114</v>
      </c>
      <c r="AH600" s="5">
        <v>44936</v>
      </c>
      <c r="AI600" s="5">
        <v>44926</v>
      </c>
      <c r="AJ600" s="4"/>
    </row>
    <row r="601" spans="1:36" ht="39" x14ac:dyDescent="0.25">
      <c r="A601" s="14">
        <v>2022</v>
      </c>
      <c r="B601" s="5">
        <v>44835</v>
      </c>
      <c r="C601" s="5">
        <v>44926</v>
      </c>
      <c r="D601" s="15" t="s">
        <v>91</v>
      </c>
      <c r="E601">
        <v>610516</v>
      </c>
      <c r="F601" t="s">
        <v>191</v>
      </c>
      <c r="G601" t="s">
        <v>1280</v>
      </c>
      <c r="H601" t="s">
        <v>208</v>
      </c>
      <c r="I601" t="s">
        <v>469</v>
      </c>
      <c r="J601" t="s">
        <v>262</v>
      </c>
      <c r="K601" t="s">
        <v>303</v>
      </c>
      <c r="L601" s="11" t="s">
        <v>101</v>
      </c>
      <c r="M601" t="s">
        <v>1201</v>
      </c>
      <c r="N601" t="s">
        <v>115</v>
      </c>
      <c r="O601" t="s">
        <v>324</v>
      </c>
      <c r="P601">
        <v>3550</v>
      </c>
      <c r="Q601" t="s">
        <v>116</v>
      </c>
      <c r="R601" t="s">
        <v>117</v>
      </c>
      <c r="S601" t="s">
        <v>325</v>
      </c>
      <c r="T601" t="s">
        <v>116</v>
      </c>
      <c r="U601" t="s">
        <v>117</v>
      </c>
      <c r="V601" t="s">
        <v>123</v>
      </c>
      <c r="W601" t="s">
        <v>1201</v>
      </c>
      <c r="X601" s="2">
        <v>44897</v>
      </c>
      <c r="Y601" s="2">
        <v>44899</v>
      </c>
      <c r="Z601" s="4"/>
      <c r="AA601">
        <v>3550</v>
      </c>
      <c r="AB601">
        <v>0</v>
      </c>
      <c r="AC601" s="2">
        <v>44912</v>
      </c>
      <c r="AD601" s="4" t="s">
        <v>1407</v>
      </c>
      <c r="AE601" s="4" t="s">
        <v>1406</v>
      </c>
      <c r="AF601" s="4" t="s">
        <v>1408</v>
      </c>
      <c r="AG601" s="14" t="s">
        <v>114</v>
      </c>
      <c r="AH601" s="5">
        <v>44936</v>
      </c>
      <c r="AI601" s="5">
        <v>44926</v>
      </c>
      <c r="AJ601" s="4"/>
    </row>
    <row r="602" spans="1:36" ht="39" x14ac:dyDescent="0.25">
      <c r="A602" s="14">
        <v>2022</v>
      </c>
      <c r="B602" s="5">
        <v>44835</v>
      </c>
      <c r="C602" s="5">
        <v>44926</v>
      </c>
      <c r="D602" s="15" t="s">
        <v>91</v>
      </c>
      <c r="E602">
        <v>610603</v>
      </c>
      <c r="F602" t="s">
        <v>192</v>
      </c>
      <c r="G602" t="s">
        <v>1353</v>
      </c>
      <c r="H602" t="s">
        <v>224</v>
      </c>
      <c r="I602" t="s">
        <v>658</v>
      </c>
      <c r="J602" t="s">
        <v>555</v>
      </c>
      <c r="K602" t="s">
        <v>283</v>
      </c>
      <c r="L602" s="11" t="s">
        <v>101</v>
      </c>
      <c r="M602" t="s">
        <v>1202</v>
      </c>
      <c r="N602" t="s">
        <v>115</v>
      </c>
      <c r="O602" t="s">
        <v>324</v>
      </c>
      <c r="P602">
        <v>1350</v>
      </c>
      <c r="Q602" t="s">
        <v>116</v>
      </c>
      <c r="R602" t="s">
        <v>117</v>
      </c>
      <c r="S602" t="s">
        <v>334</v>
      </c>
      <c r="T602" t="s">
        <v>116</v>
      </c>
      <c r="U602" t="s">
        <v>117</v>
      </c>
      <c r="V602" t="s">
        <v>371</v>
      </c>
      <c r="W602" t="s">
        <v>1202</v>
      </c>
      <c r="X602" s="2">
        <v>44897</v>
      </c>
      <c r="Y602" s="2">
        <v>44897</v>
      </c>
      <c r="Z602" s="4"/>
      <c r="AA602">
        <v>2040</v>
      </c>
      <c r="AB602">
        <v>0</v>
      </c>
      <c r="AC602" s="2">
        <v>44922</v>
      </c>
      <c r="AD602" s="4" t="s">
        <v>1407</v>
      </c>
      <c r="AE602" s="4" t="s">
        <v>1406</v>
      </c>
      <c r="AF602" s="4" t="s">
        <v>1408</v>
      </c>
      <c r="AG602" s="14" t="s">
        <v>114</v>
      </c>
      <c r="AH602" s="5">
        <v>44936</v>
      </c>
      <c r="AI602" s="5">
        <v>44926</v>
      </c>
      <c r="AJ602" s="4"/>
    </row>
    <row r="603" spans="1:36" ht="39" x14ac:dyDescent="0.25">
      <c r="A603" s="14">
        <v>2022</v>
      </c>
      <c r="B603" s="5">
        <v>44835</v>
      </c>
      <c r="C603" s="5">
        <v>44926</v>
      </c>
      <c r="D603" s="15" t="s">
        <v>91</v>
      </c>
      <c r="E603">
        <v>610516</v>
      </c>
      <c r="F603" t="s">
        <v>191</v>
      </c>
      <c r="G603" t="s">
        <v>1280</v>
      </c>
      <c r="H603" t="s">
        <v>208</v>
      </c>
      <c r="I603" t="s">
        <v>232</v>
      </c>
      <c r="J603" t="s">
        <v>270</v>
      </c>
      <c r="K603" t="s">
        <v>122</v>
      </c>
      <c r="L603" s="11" t="s">
        <v>101</v>
      </c>
      <c r="M603" t="s">
        <v>1203</v>
      </c>
      <c r="N603" t="s">
        <v>115</v>
      </c>
      <c r="O603" t="s">
        <v>324</v>
      </c>
      <c r="P603">
        <v>2850</v>
      </c>
      <c r="Q603" t="s">
        <v>116</v>
      </c>
      <c r="R603" t="s">
        <v>117</v>
      </c>
      <c r="S603" t="s">
        <v>325</v>
      </c>
      <c r="T603" t="s">
        <v>116</v>
      </c>
      <c r="U603" t="s">
        <v>117</v>
      </c>
      <c r="V603" t="s">
        <v>123</v>
      </c>
      <c r="W603" t="s">
        <v>1203</v>
      </c>
      <c r="X603" s="2">
        <v>44897</v>
      </c>
      <c r="Y603" s="2">
        <v>44899</v>
      </c>
      <c r="Z603" s="4"/>
      <c r="AA603">
        <v>2850</v>
      </c>
      <c r="AB603">
        <v>0</v>
      </c>
      <c r="AC603" s="2">
        <v>44912</v>
      </c>
      <c r="AD603" s="4" t="s">
        <v>1407</v>
      </c>
      <c r="AE603" s="4" t="s">
        <v>1406</v>
      </c>
      <c r="AF603" s="4" t="s">
        <v>1408</v>
      </c>
      <c r="AG603" s="14" t="s">
        <v>114</v>
      </c>
      <c r="AH603" s="5">
        <v>44936</v>
      </c>
      <c r="AI603" s="5">
        <v>44926</v>
      </c>
      <c r="AJ603" s="4"/>
    </row>
    <row r="604" spans="1:36" ht="39" x14ac:dyDescent="0.25">
      <c r="A604" s="14">
        <v>2022</v>
      </c>
      <c r="B604" s="5">
        <v>44835</v>
      </c>
      <c r="C604" s="5">
        <v>44926</v>
      </c>
      <c r="D604" s="15" t="s">
        <v>91</v>
      </c>
      <c r="E604">
        <v>610322</v>
      </c>
      <c r="F604" t="s">
        <v>190</v>
      </c>
      <c r="G604" t="s">
        <v>1282</v>
      </c>
      <c r="H604" t="s">
        <v>208</v>
      </c>
      <c r="I604" t="s">
        <v>227</v>
      </c>
      <c r="J604" t="s">
        <v>122</v>
      </c>
      <c r="K604" t="s">
        <v>288</v>
      </c>
      <c r="L604" s="11" t="s">
        <v>101</v>
      </c>
      <c r="M604" t="s">
        <v>1204</v>
      </c>
      <c r="N604" t="s">
        <v>115</v>
      </c>
      <c r="O604" t="s">
        <v>324</v>
      </c>
      <c r="P604">
        <v>2700</v>
      </c>
      <c r="Q604" t="s">
        <v>116</v>
      </c>
      <c r="R604" t="s">
        <v>117</v>
      </c>
      <c r="S604" t="s">
        <v>325</v>
      </c>
      <c r="T604" t="s">
        <v>116</v>
      </c>
      <c r="U604" t="s">
        <v>117</v>
      </c>
      <c r="V604" t="s">
        <v>123</v>
      </c>
      <c r="W604" t="s">
        <v>1204</v>
      </c>
      <c r="X604" s="2">
        <v>44897</v>
      </c>
      <c r="Y604" s="2">
        <v>44899</v>
      </c>
      <c r="Z604" s="4"/>
      <c r="AA604">
        <v>2700</v>
      </c>
      <c r="AB604">
        <v>0</v>
      </c>
      <c r="AC604" s="2">
        <v>44912</v>
      </c>
      <c r="AD604" s="4" t="s">
        <v>1407</v>
      </c>
      <c r="AE604" s="4" t="s">
        <v>1406</v>
      </c>
      <c r="AF604" s="4" t="s">
        <v>1408</v>
      </c>
      <c r="AG604" s="14" t="s">
        <v>114</v>
      </c>
      <c r="AH604" s="5">
        <v>44936</v>
      </c>
      <c r="AI604" s="5">
        <v>44926</v>
      </c>
      <c r="AJ604" s="4"/>
    </row>
    <row r="605" spans="1:36" ht="39" x14ac:dyDescent="0.25">
      <c r="A605" s="14">
        <v>2022</v>
      </c>
      <c r="B605" s="5">
        <v>44835</v>
      </c>
      <c r="C605" s="5">
        <v>44926</v>
      </c>
      <c r="D605" s="15" t="s">
        <v>91</v>
      </c>
      <c r="E605">
        <v>610603</v>
      </c>
      <c r="F605" t="s">
        <v>192</v>
      </c>
      <c r="G605" t="s">
        <v>1277</v>
      </c>
      <c r="H605" t="s">
        <v>208</v>
      </c>
      <c r="I605" t="s">
        <v>228</v>
      </c>
      <c r="J605" t="s">
        <v>264</v>
      </c>
      <c r="K605" t="s">
        <v>306</v>
      </c>
      <c r="L605" s="11" t="s">
        <v>101</v>
      </c>
      <c r="M605" t="s">
        <v>743</v>
      </c>
      <c r="N605" t="s">
        <v>115</v>
      </c>
      <c r="O605" t="s">
        <v>324</v>
      </c>
      <c r="P605">
        <v>3050</v>
      </c>
      <c r="Q605" t="s">
        <v>116</v>
      </c>
      <c r="R605" t="s">
        <v>117</v>
      </c>
      <c r="S605" t="s">
        <v>325</v>
      </c>
      <c r="T605" t="s">
        <v>116</v>
      </c>
      <c r="U605" t="s">
        <v>117</v>
      </c>
      <c r="V605" t="s">
        <v>123</v>
      </c>
      <c r="W605" t="s">
        <v>743</v>
      </c>
      <c r="X605" s="2">
        <v>44897</v>
      </c>
      <c r="Y605" s="2">
        <v>44899</v>
      </c>
      <c r="Z605" s="4"/>
      <c r="AA605">
        <v>3050</v>
      </c>
      <c r="AB605">
        <v>0</v>
      </c>
      <c r="AC605" s="2">
        <v>44912</v>
      </c>
      <c r="AD605" s="4" t="s">
        <v>1407</v>
      </c>
      <c r="AE605" s="4" t="s">
        <v>1406</v>
      </c>
      <c r="AF605" s="4" t="s">
        <v>1408</v>
      </c>
      <c r="AG605" s="14" t="s">
        <v>114</v>
      </c>
      <c r="AH605" s="5">
        <v>44936</v>
      </c>
      <c r="AI605" s="5">
        <v>44926</v>
      </c>
      <c r="AJ605" s="4"/>
    </row>
    <row r="606" spans="1:36" ht="39" x14ac:dyDescent="0.25">
      <c r="A606" s="14">
        <v>2022</v>
      </c>
      <c r="B606" s="5">
        <v>44835</v>
      </c>
      <c r="C606" s="5">
        <v>44926</v>
      </c>
      <c r="D606" s="15" t="s">
        <v>91</v>
      </c>
      <c r="E606">
        <v>610307</v>
      </c>
      <c r="F606" t="s">
        <v>189</v>
      </c>
      <c r="G606" t="s">
        <v>1275</v>
      </c>
      <c r="H606" t="s">
        <v>208</v>
      </c>
      <c r="I606" t="s">
        <v>226</v>
      </c>
      <c r="J606" t="s">
        <v>263</v>
      </c>
      <c r="K606" t="s">
        <v>305</v>
      </c>
      <c r="L606" s="11" t="s">
        <v>101</v>
      </c>
      <c r="M606" t="s">
        <v>1205</v>
      </c>
      <c r="N606" t="s">
        <v>115</v>
      </c>
      <c r="O606" t="s">
        <v>324</v>
      </c>
      <c r="P606">
        <v>2000</v>
      </c>
      <c r="Q606" t="s">
        <v>116</v>
      </c>
      <c r="R606" t="s">
        <v>117</v>
      </c>
      <c r="S606" t="s">
        <v>325</v>
      </c>
      <c r="T606" t="s">
        <v>116</v>
      </c>
      <c r="U606" t="s">
        <v>117</v>
      </c>
      <c r="V606" t="s">
        <v>123</v>
      </c>
      <c r="W606" t="s">
        <v>1205</v>
      </c>
      <c r="X606" s="2">
        <v>44897</v>
      </c>
      <c r="Y606" s="2">
        <v>44899</v>
      </c>
      <c r="Z606" s="4"/>
      <c r="AA606">
        <v>2000</v>
      </c>
      <c r="AB606">
        <v>0</v>
      </c>
      <c r="AC606" s="2">
        <v>44912</v>
      </c>
      <c r="AD606" s="4" t="s">
        <v>1407</v>
      </c>
      <c r="AE606" s="4" t="s">
        <v>1406</v>
      </c>
      <c r="AF606" s="4" t="s">
        <v>1408</v>
      </c>
      <c r="AG606" s="14" t="s">
        <v>114</v>
      </c>
      <c r="AH606" s="5">
        <v>44936</v>
      </c>
      <c r="AI606" s="5">
        <v>44926</v>
      </c>
      <c r="AJ606" s="4"/>
    </row>
    <row r="607" spans="1:36" ht="39" x14ac:dyDescent="0.25">
      <c r="A607" s="14">
        <v>2022</v>
      </c>
      <c r="B607" s="5">
        <v>44835</v>
      </c>
      <c r="C607" s="5">
        <v>44926</v>
      </c>
      <c r="D607" s="15" t="s">
        <v>91</v>
      </c>
      <c r="E607">
        <v>610516</v>
      </c>
      <c r="F607" t="s">
        <v>191</v>
      </c>
      <c r="G607" t="s">
        <v>1280</v>
      </c>
      <c r="H607" t="s">
        <v>208</v>
      </c>
      <c r="I607" t="s">
        <v>524</v>
      </c>
      <c r="J607" t="s">
        <v>266</v>
      </c>
      <c r="K607" t="s">
        <v>261</v>
      </c>
      <c r="L607" s="11" t="s">
        <v>101</v>
      </c>
      <c r="M607" t="s">
        <v>1206</v>
      </c>
      <c r="N607" t="s">
        <v>115</v>
      </c>
      <c r="O607" t="s">
        <v>324</v>
      </c>
      <c r="P607">
        <v>2650</v>
      </c>
      <c r="Q607" t="s">
        <v>116</v>
      </c>
      <c r="R607" t="s">
        <v>117</v>
      </c>
      <c r="S607" t="s">
        <v>325</v>
      </c>
      <c r="T607" t="s">
        <v>116</v>
      </c>
      <c r="U607" t="s">
        <v>117</v>
      </c>
      <c r="V607" t="s">
        <v>123</v>
      </c>
      <c r="W607" t="s">
        <v>1206</v>
      </c>
      <c r="X607" s="2">
        <v>44897</v>
      </c>
      <c r="Y607" s="2">
        <v>44899</v>
      </c>
      <c r="Z607" s="4"/>
      <c r="AA607">
        <v>2650</v>
      </c>
      <c r="AB607">
        <v>0</v>
      </c>
      <c r="AC607" s="2">
        <v>44915</v>
      </c>
      <c r="AD607" s="4" t="s">
        <v>1407</v>
      </c>
      <c r="AE607" s="4" t="s">
        <v>1406</v>
      </c>
      <c r="AF607" s="4" t="s">
        <v>1408</v>
      </c>
      <c r="AG607" s="14" t="s">
        <v>114</v>
      </c>
      <c r="AH607" s="5">
        <v>44936</v>
      </c>
      <c r="AI607" s="5">
        <v>44926</v>
      </c>
      <c r="AJ607" s="4"/>
    </row>
    <row r="608" spans="1:36" ht="39" x14ac:dyDescent="0.25">
      <c r="A608" s="14">
        <v>2022</v>
      </c>
      <c r="B608" s="5">
        <v>44835</v>
      </c>
      <c r="C608" s="5">
        <v>44926</v>
      </c>
      <c r="D608" s="15" t="s">
        <v>91</v>
      </c>
      <c r="E608">
        <v>610420</v>
      </c>
      <c r="F608" t="s">
        <v>196</v>
      </c>
      <c r="G608" t="s">
        <v>1365</v>
      </c>
      <c r="H608" t="s">
        <v>217</v>
      </c>
      <c r="I608" t="s">
        <v>238</v>
      </c>
      <c r="J608" t="s">
        <v>278</v>
      </c>
      <c r="K608" t="s">
        <v>310</v>
      </c>
      <c r="L608" s="11" t="s">
        <v>101</v>
      </c>
      <c r="M608" t="s">
        <v>1207</v>
      </c>
      <c r="N608" t="s">
        <v>115</v>
      </c>
      <c r="O608" t="s">
        <v>324</v>
      </c>
      <c r="P608">
        <v>6100</v>
      </c>
      <c r="Q608" t="s">
        <v>116</v>
      </c>
      <c r="R608" t="s">
        <v>117</v>
      </c>
      <c r="S608" t="s">
        <v>325</v>
      </c>
      <c r="T608" t="s">
        <v>116</v>
      </c>
      <c r="U608" t="s">
        <v>117</v>
      </c>
      <c r="V608" t="s">
        <v>333</v>
      </c>
      <c r="W608" t="s">
        <v>1207</v>
      </c>
      <c r="X608" s="2">
        <v>44900</v>
      </c>
      <c r="Y608" s="2">
        <v>44904</v>
      </c>
      <c r="Z608" s="4"/>
      <c r="AA608">
        <v>6100</v>
      </c>
      <c r="AB608">
        <v>0</v>
      </c>
      <c r="AC608" s="2">
        <v>44908</v>
      </c>
      <c r="AD608" s="4" t="s">
        <v>1407</v>
      </c>
      <c r="AE608" s="4" t="s">
        <v>1406</v>
      </c>
      <c r="AF608" s="4" t="s">
        <v>1408</v>
      </c>
      <c r="AG608" s="14" t="s">
        <v>114</v>
      </c>
      <c r="AH608" s="5">
        <v>44936</v>
      </c>
      <c r="AI608" s="5">
        <v>44926</v>
      </c>
      <c r="AJ608" s="4"/>
    </row>
    <row r="609" spans="1:36" ht="39" x14ac:dyDescent="0.25">
      <c r="A609" s="14">
        <v>2022</v>
      </c>
      <c r="B609" s="5">
        <v>44835</v>
      </c>
      <c r="C609" s="5">
        <v>44926</v>
      </c>
      <c r="D609" s="15" t="s">
        <v>91</v>
      </c>
      <c r="E609">
        <v>610514</v>
      </c>
      <c r="F609" t="s">
        <v>187</v>
      </c>
      <c r="G609" t="s">
        <v>1368</v>
      </c>
      <c r="H609" t="s">
        <v>217</v>
      </c>
      <c r="I609" t="s">
        <v>236</v>
      </c>
      <c r="J609" t="s">
        <v>275</v>
      </c>
      <c r="K609" t="s">
        <v>292</v>
      </c>
      <c r="L609" s="11" t="s">
        <v>101</v>
      </c>
      <c r="M609" t="s">
        <v>1208</v>
      </c>
      <c r="N609" t="s">
        <v>115</v>
      </c>
      <c r="O609" t="s">
        <v>324</v>
      </c>
      <c r="P609">
        <v>5722</v>
      </c>
      <c r="Q609" t="s">
        <v>116</v>
      </c>
      <c r="R609" t="s">
        <v>117</v>
      </c>
      <c r="S609" t="s">
        <v>325</v>
      </c>
      <c r="T609" t="s">
        <v>116</v>
      </c>
      <c r="U609" t="s">
        <v>117</v>
      </c>
      <c r="V609" t="s">
        <v>123</v>
      </c>
      <c r="W609" t="s">
        <v>1208</v>
      </c>
      <c r="X609" s="2">
        <v>44902</v>
      </c>
      <c r="Y609" s="2">
        <v>44904</v>
      </c>
      <c r="Z609" s="4"/>
      <c r="AA609">
        <v>5722</v>
      </c>
      <c r="AB609">
        <v>0</v>
      </c>
      <c r="AC609" s="2">
        <v>44909</v>
      </c>
      <c r="AD609" s="4" t="s">
        <v>1407</v>
      </c>
      <c r="AE609" s="4" t="s">
        <v>1406</v>
      </c>
      <c r="AF609" s="4" t="s">
        <v>1408</v>
      </c>
      <c r="AG609" s="14" t="s">
        <v>114</v>
      </c>
      <c r="AH609" s="5">
        <v>44936</v>
      </c>
      <c r="AI609" s="5">
        <v>44926</v>
      </c>
      <c r="AJ609" s="4"/>
    </row>
    <row r="610" spans="1:36" ht="39" x14ac:dyDescent="0.25">
      <c r="A610" s="14">
        <v>2022</v>
      </c>
      <c r="B610" s="5">
        <v>44835</v>
      </c>
      <c r="C610" s="5">
        <v>44926</v>
      </c>
      <c r="D610" s="15" t="s">
        <v>91</v>
      </c>
      <c r="E610">
        <v>610316</v>
      </c>
      <c r="F610" t="s">
        <v>121</v>
      </c>
      <c r="G610" t="s">
        <v>1301</v>
      </c>
      <c r="H610" t="s">
        <v>427</v>
      </c>
      <c r="I610" t="s">
        <v>428</v>
      </c>
      <c r="J610" t="s">
        <v>429</v>
      </c>
      <c r="K610" t="s">
        <v>261</v>
      </c>
      <c r="L610" s="11" t="s">
        <v>101</v>
      </c>
      <c r="M610" t="s">
        <v>1209</v>
      </c>
      <c r="N610" t="s">
        <v>115</v>
      </c>
      <c r="O610" t="s">
        <v>324</v>
      </c>
      <c r="P610">
        <v>1450</v>
      </c>
      <c r="Q610" t="s">
        <v>116</v>
      </c>
      <c r="R610" t="s">
        <v>117</v>
      </c>
      <c r="S610" t="s">
        <v>328</v>
      </c>
      <c r="T610" t="s">
        <v>116</v>
      </c>
      <c r="U610" t="s">
        <v>117</v>
      </c>
      <c r="V610" t="s">
        <v>337</v>
      </c>
      <c r="W610" t="s">
        <v>1209</v>
      </c>
      <c r="X610" s="2">
        <v>44900</v>
      </c>
      <c r="Y610" s="2">
        <v>44900</v>
      </c>
      <c r="Z610" s="4"/>
      <c r="AA610">
        <v>1450</v>
      </c>
      <c r="AB610">
        <v>0</v>
      </c>
      <c r="AC610" s="2">
        <v>44904</v>
      </c>
      <c r="AD610" s="4" t="s">
        <v>1407</v>
      </c>
      <c r="AE610" s="4" t="s">
        <v>1406</v>
      </c>
      <c r="AF610" s="4" t="s">
        <v>1408</v>
      </c>
      <c r="AG610" s="14" t="s">
        <v>114</v>
      </c>
      <c r="AH610" s="5">
        <v>44936</v>
      </c>
      <c r="AI610" s="5">
        <v>44926</v>
      </c>
      <c r="AJ610" s="4"/>
    </row>
    <row r="611" spans="1:36" ht="39" x14ac:dyDescent="0.25">
      <c r="A611" s="14">
        <v>2022</v>
      </c>
      <c r="B611" s="5">
        <v>44835</v>
      </c>
      <c r="C611" s="5">
        <v>44926</v>
      </c>
      <c r="D611" s="15" t="s">
        <v>91</v>
      </c>
      <c r="E611">
        <v>610606</v>
      </c>
      <c r="F611" t="s">
        <v>185</v>
      </c>
      <c r="G611" t="s">
        <v>1349</v>
      </c>
      <c r="H611" t="s">
        <v>210</v>
      </c>
      <c r="I611" t="s">
        <v>669</v>
      </c>
      <c r="J611" t="s">
        <v>288</v>
      </c>
      <c r="K611" t="s">
        <v>283</v>
      </c>
      <c r="L611" s="11" t="s">
        <v>101</v>
      </c>
      <c r="M611" t="s">
        <v>1210</v>
      </c>
      <c r="N611" t="s">
        <v>115</v>
      </c>
      <c r="O611" t="s">
        <v>324</v>
      </c>
      <c r="P611">
        <v>1850</v>
      </c>
      <c r="Q611" t="s">
        <v>116</v>
      </c>
      <c r="R611" t="s">
        <v>117</v>
      </c>
      <c r="S611" t="s">
        <v>123</v>
      </c>
      <c r="T611" t="s">
        <v>116</v>
      </c>
      <c r="U611" t="s">
        <v>117</v>
      </c>
      <c r="V611" t="s">
        <v>327</v>
      </c>
      <c r="W611" t="s">
        <v>1210</v>
      </c>
      <c r="X611" s="2">
        <v>44900</v>
      </c>
      <c r="Y611" s="2">
        <v>44901</v>
      </c>
      <c r="Z611" s="4"/>
      <c r="AA611">
        <v>1850</v>
      </c>
      <c r="AB611">
        <v>0</v>
      </c>
      <c r="AC611" s="2">
        <v>44911</v>
      </c>
      <c r="AD611" s="4" t="s">
        <v>1407</v>
      </c>
      <c r="AE611" s="4" t="s">
        <v>1406</v>
      </c>
      <c r="AF611" s="4" t="s">
        <v>1408</v>
      </c>
      <c r="AG611" s="14" t="s">
        <v>114</v>
      </c>
      <c r="AH611" s="5">
        <v>44936</v>
      </c>
      <c r="AI611" s="5">
        <v>44926</v>
      </c>
      <c r="AJ611" s="4"/>
    </row>
    <row r="612" spans="1:36" ht="39" x14ac:dyDescent="0.25">
      <c r="A612" s="14">
        <v>2022</v>
      </c>
      <c r="B612" s="5">
        <v>44835</v>
      </c>
      <c r="C612" s="5">
        <v>44926</v>
      </c>
      <c r="D612" s="15" t="s">
        <v>91</v>
      </c>
      <c r="E612">
        <v>610420</v>
      </c>
      <c r="F612" t="s">
        <v>196</v>
      </c>
      <c r="G612" t="s">
        <v>1365</v>
      </c>
      <c r="H612" t="s">
        <v>217</v>
      </c>
      <c r="I612" t="s">
        <v>240</v>
      </c>
      <c r="J612" t="s">
        <v>122</v>
      </c>
      <c r="K612" t="s">
        <v>280</v>
      </c>
      <c r="L612" s="11" t="s">
        <v>101</v>
      </c>
      <c r="M612" t="s">
        <v>1211</v>
      </c>
      <c r="N612" t="s">
        <v>115</v>
      </c>
      <c r="O612" t="s">
        <v>324</v>
      </c>
      <c r="P612">
        <v>6575</v>
      </c>
      <c r="Q612" t="s">
        <v>116</v>
      </c>
      <c r="R612" t="s">
        <v>117</v>
      </c>
      <c r="S612" t="s">
        <v>325</v>
      </c>
      <c r="T612" t="s">
        <v>116</v>
      </c>
      <c r="U612" t="s">
        <v>117</v>
      </c>
      <c r="V612" t="s">
        <v>333</v>
      </c>
      <c r="W612" t="s">
        <v>1211</v>
      </c>
      <c r="X612" s="2">
        <v>44901</v>
      </c>
      <c r="Y612" s="2">
        <v>44905</v>
      </c>
      <c r="Z612" s="4"/>
      <c r="AA612">
        <v>6575</v>
      </c>
      <c r="AB612">
        <v>0</v>
      </c>
      <c r="AC612" s="2">
        <v>44908</v>
      </c>
      <c r="AD612" s="4" t="s">
        <v>1407</v>
      </c>
      <c r="AE612" s="4" t="s">
        <v>1406</v>
      </c>
      <c r="AF612" s="4" t="s">
        <v>1408</v>
      </c>
      <c r="AG612" s="14" t="s">
        <v>114</v>
      </c>
      <c r="AH612" s="5">
        <v>44936</v>
      </c>
      <c r="AI612" s="5">
        <v>44926</v>
      </c>
      <c r="AJ612" s="4"/>
    </row>
    <row r="613" spans="1:36" ht="39" x14ac:dyDescent="0.25">
      <c r="A613" s="14">
        <v>2022</v>
      </c>
      <c r="B613" s="5">
        <v>44835</v>
      </c>
      <c r="C613" s="5">
        <v>44926</v>
      </c>
      <c r="D613" s="15" t="s">
        <v>91</v>
      </c>
      <c r="E613">
        <v>610515</v>
      </c>
      <c r="F613" t="s">
        <v>193</v>
      </c>
      <c r="G613" t="s">
        <v>1366</v>
      </c>
      <c r="H613" t="s">
        <v>217</v>
      </c>
      <c r="I613" t="s">
        <v>356</v>
      </c>
      <c r="J613" t="s">
        <v>355</v>
      </c>
      <c r="K613" t="s">
        <v>287</v>
      </c>
      <c r="L613" s="11" t="s">
        <v>101</v>
      </c>
      <c r="M613" t="s">
        <v>1212</v>
      </c>
      <c r="N613" t="s">
        <v>115</v>
      </c>
      <c r="O613" t="s">
        <v>324</v>
      </c>
      <c r="P613">
        <v>2116</v>
      </c>
      <c r="Q613" t="s">
        <v>116</v>
      </c>
      <c r="R613" t="s">
        <v>117</v>
      </c>
      <c r="S613" t="s">
        <v>325</v>
      </c>
      <c r="T613" t="s">
        <v>116</v>
      </c>
      <c r="U613" t="s">
        <v>117</v>
      </c>
      <c r="V613" t="s">
        <v>371</v>
      </c>
      <c r="W613" t="s">
        <v>1212</v>
      </c>
      <c r="X613" s="2">
        <v>44902</v>
      </c>
      <c r="Y613" s="2">
        <v>44908</v>
      </c>
      <c r="Z613" s="4"/>
      <c r="AA613">
        <v>858</v>
      </c>
      <c r="AB613">
        <v>1258</v>
      </c>
      <c r="AC613" s="2">
        <v>44908</v>
      </c>
      <c r="AD613" s="4" t="s">
        <v>1407</v>
      </c>
      <c r="AE613" s="4" t="s">
        <v>1406</v>
      </c>
      <c r="AF613" s="4" t="s">
        <v>1408</v>
      </c>
      <c r="AG613" s="14" t="s">
        <v>114</v>
      </c>
      <c r="AH613" s="5">
        <v>44936</v>
      </c>
      <c r="AI613" s="5">
        <v>44926</v>
      </c>
      <c r="AJ613" s="4"/>
    </row>
    <row r="614" spans="1:36" ht="39" x14ac:dyDescent="0.25">
      <c r="A614" s="14">
        <v>2022</v>
      </c>
      <c r="B614" s="5">
        <v>44835</v>
      </c>
      <c r="C614" s="5">
        <v>44926</v>
      </c>
      <c r="D614" s="15" t="s">
        <v>91</v>
      </c>
      <c r="E614">
        <v>610602</v>
      </c>
      <c r="F614" t="s">
        <v>186</v>
      </c>
      <c r="G614" t="s">
        <v>1367</v>
      </c>
      <c r="H614" t="s">
        <v>212</v>
      </c>
      <c r="I614" t="s">
        <v>234</v>
      </c>
      <c r="J614" t="s">
        <v>273</v>
      </c>
      <c r="K614" t="s">
        <v>273</v>
      </c>
      <c r="L614" s="11" t="s">
        <v>101</v>
      </c>
      <c r="M614" t="s">
        <v>1213</v>
      </c>
      <c r="N614" t="s">
        <v>103</v>
      </c>
      <c r="O614" t="s">
        <v>324</v>
      </c>
      <c r="P614">
        <v>10602</v>
      </c>
      <c r="Q614" t="s">
        <v>116</v>
      </c>
      <c r="R614" t="s">
        <v>117</v>
      </c>
      <c r="S614" t="s">
        <v>330</v>
      </c>
      <c r="T614" t="s">
        <v>116</v>
      </c>
      <c r="U614" t="s">
        <v>1214</v>
      </c>
      <c r="V614" t="s">
        <v>1214</v>
      </c>
      <c r="W614" t="s">
        <v>1213</v>
      </c>
      <c r="X614" s="2">
        <v>44899</v>
      </c>
      <c r="Y614" s="2">
        <v>44901</v>
      </c>
      <c r="Z614" s="4"/>
      <c r="AA614">
        <v>8984.5</v>
      </c>
      <c r="AB614">
        <v>1617.5</v>
      </c>
      <c r="AC614" s="2">
        <v>44910</v>
      </c>
      <c r="AD614" s="4" t="s">
        <v>1407</v>
      </c>
      <c r="AE614" s="4" t="s">
        <v>1406</v>
      </c>
      <c r="AF614" s="4" t="s">
        <v>1408</v>
      </c>
      <c r="AG614" s="14" t="s">
        <v>114</v>
      </c>
      <c r="AH614" s="5">
        <v>44936</v>
      </c>
      <c r="AI614" s="5">
        <v>44926</v>
      </c>
      <c r="AJ614" s="4"/>
    </row>
    <row r="615" spans="1:36" ht="39" x14ac:dyDescent="0.25">
      <c r="A615" s="14">
        <v>2022</v>
      </c>
      <c r="B615" s="5">
        <v>44835</v>
      </c>
      <c r="C615" s="5">
        <v>44926</v>
      </c>
      <c r="D615" s="15" t="s">
        <v>91</v>
      </c>
      <c r="E615">
        <v>610309</v>
      </c>
      <c r="F615" t="s">
        <v>204</v>
      </c>
      <c r="G615" t="s">
        <v>1358</v>
      </c>
      <c r="H615" t="s">
        <v>209</v>
      </c>
      <c r="I615" t="s">
        <v>522</v>
      </c>
      <c r="J615" t="s">
        <v>496</v>
      </c>
      <c r="K615" t="s">
        <v>273</v>
      </c>
      <c r="L615" s="11" t="s">
        <v>101</v>
      </c>
      <c r="M615" t="s">
        <v>1215</v>
      </c>
      <c r="N615" t="s">
        <v>115</v>
      </c>
      <c r="O615" t="s">
        <v>324</v>
      </c>
      <c r="P615">
        <v>2700</v>
      </c>
      <c r="Q615" t="s">
        <v>116</v>
      </c>
      <c r="R615" t="s">
        <v>117</v>
      </c>
      <c r="S615" t="s">
        <v>325</v>
      </c>
      <c r="T615" t="s">
        <v>116</v>
      </c>
      <c r="U615" t="s">
        <v>117</v>
      </c>
      <c r="V615" t="s">
        <v>123</v>
      </c>
      <c r="W615" t="s">
        <v>1215</v>
      </c>
      <c r="X615" s="2">
        <v>44897</v>
      </c>
      <c r="Y615" s="2">
        <v>44899</v>
      </c>
      <c r="Z615" s="4"/>
      <c r="AA615">
        <v>2700</v>
      </c>
      <c r="AB615">
        <v>0</v>
      </c>
      <c r="AC615" s="2">
        <v>44914</v>
      </c>
      <c r="AD615" s="4" t="s">
        <v>1407</v>
      </c>
      <c r="AE615" s="4" t="s">
        <v>1406</v>
      </c>
      <c r="AF615" s="4" t="s">
        <v>1408</v>
      </c>
      <c r="AG615" s="14" t="s">
        <v>114</v>
      </c>
      <c r="AH615" s="5">
        <v>44936</v>
      </c>
      <c r="AI615" s="5">
        <v>44926</v>
      </c>
      <c r="AJ615" s="4"/>
    </row>
    <row r="616" spans="1:36" ht="39" x14ac:dyDescent="0.25">
      <c r="A616" s="14">
        <v>2022</v>
      </c>
      <c r="B616" s="5">
        <v>44835</v>
      </c>
      <c r="C616" s="5">
        <v>44926</v>
      </c>
      <c r="D616" s="15" t="s">
        <v>91</v>
      </c>
      <c r="E616">
        <v>610603</v>
      </c>
      <c r="F616" t="s">
        <v>192</v>
      </c>
      <c r="G616" t="s">
        <v>1374</v>
      </c>
      <c r="H616" t="s">
        <v>212</v>
      </c>
      <c r="I616" t="s">
        <v>230</v>
      </c>
      <c r="J616" t="s">
        <v>268</v>
      </c>
      <c r="K616" t="s">
        <v>308</v>
      </c>
      <c r="L616" s="11" t="s">
        <v>101</v>
      </c>
      <c r="M616" t="s">
        <v>1145</v>
      </c>
      <c r="N616" t="s">
        <v>115</v>
      </c>
      <c r="O616" t="s">
        <v>324</v>
      </c>
      <c r="P616">
        <v>5225</v>
      </c>
      <c r="Q616" t="s">
        <v>116</v>
      </c>
      <c r="R616" t="s">
        <v>117</v>
      </c>
      <c r="S616" t="s">
        <v>325</v>
      </c>
      <c r="T616" t="s">
        <v>116</v>
      </c>
      <c r="U616" t="s">
        <v>117</v>
      </c>
      <c r="V616" t="s">
        <v>334</v>
      </c>
      <c r="W616" t="s">
        <v>1145</v>
      </c>
      <c r="X616" s="2">
        <v>44902</v>
      </c>
      <c r="Y616" s="2">
        <v>44904</v>
      </c>
      <c r="Z616" s="4"/>
      <c r="AA616">
        <v>5225</v>
      </c>
      <c r="AB616">
        <v>0</v>
      </c>
      <c r="AC616" s="2">
        <v>44911</v>
      </c>
      <c r="AD616" s="4" t="s">
        <v>1407</v>
      </c>
      <c r="AE616" s="4" t="s">
        <v>1406</v>
      </c>
      <c r="AF616" s="4" t="s">
        <v>1408</v>
      </c>
      <c r="AG616" s="14" t="s">
        <v>114</v>
      </c>
      <c r="AH616" s="5">
        <v>44936</v>
      </c>
      <c r="AI616" s="5">
        <v>44926</v>
      </c>
      <c r="AJ616" s="4"/>
    </row>
    <row r="617" spans="1:36" ht="39" x14ac:dyDescent="0.25">
      <c r="A617" s="14">
        <v>2022</v>
      </c>
      <c r="B617" s="5">
        <v>44835</v>
      </c>
      <c r="C617" s="5">
        <v>44926</v>
      </c>
      <c r="D617" s="15" t="s">
        <v>91</v>
      </c>
      <c r="E617">
        <v>610607</v>
      </c>
      <c r="F617" t="s">
        <v>400</v>
      </c>
      <c r="G617" t="s">
        <v>1383</v>
      </c>
      <c r="H617" t="s">
        <v>212</v>
      </c>
      <c r="I617" t="s">
        <v>454</v>
      </c>
      <c r="J617" t="s">
        <v>272</v>
      </c>
      <c r="K617" t="s">
        <v>455</v>
      </c>
      <c r="L617" s="11" t="s">
        <v>101</v>
      </c>
      <c r="M617" t="s">
        <v>488</v>
      </c>
      <c r="N617" t="s">
        <v>115</v>
      </c>
      <c r="O617" t="s">
        <v>324</v>
      </c>
      <c r="P617">
        <v>2350</v>
      </c>
      <c r="Q617" t="s">
        <v>116</v>
      </c>
      <c r="R617" t="s">
        <v>117</v>
      </c>
      <c r="S617" t="s">
        <v>325</v>
      </c>
      <c r="T617" t="s">
        <v>116</v>
      </c>
      <c r="U617" t="s">
        <v>117</v>
      </c>
      <c r="V617" t="s">
        <v>334</v>
      </c>
      <c r="W617" t="s">
        <v>488</v>
      </c>
      <c r="X617" s="2">
        <v>44902</v>
      </c>
      <c r="Y617" s="2">
        <v>44904</v>
      </c>
      <c r="Z617" s="4"/>
      <c r="AA617">
        <v>2350</v>
      </c>
      <c r="AB617">
        <v>0</v>
      </c>
      <c r="AC617" s="2">
        <v>44916</v>
      </c>
      <c r="AD617" s="4" t="s">
        <v>1407</v>
      </c>
      <c r="AE617" s="4" t="s">
        <v>1406</v>
      </c>
      <c r="AF617" s="4" t="s">
        <v>1408</v>
      </c>
      <c r="AG617" s="14" t="s">
        <v>114</v>
      </c>
      <c r="AH617" s="5">
        <v>44936</v>
      </c>
      <c r="AI617" s="5">
        <v>44926</v>
      </c>
      <c r="AJ617" s="4"/>
    </row>
    <row r="618" spans="1:36" ht="39" x14ac:dyDescent="0.25">
      <c r="A618" s="14">
        <v>2022</v>
      </c>
      <c r="B618" s="5">
        <v>44835</v>
      </c>
      <c r="C618" s="5">
        <v>44926</v>
      </c>
      <c r="D618" s="15" t="s">
        <v>91</v>
      </c>
      <c r="E618">
        <v>610406</v>
      </c>
      <c r="F618" t="s">
        <v>188</v>
      </c>
      <c r="G618" t="s">
        <v>1310</v>
      </c>
      <c r="H618" t="s">
        <v>372</v>
      </c>
      <c r="I618" t="s">
        <v>254</v>
      </c>
      <c r="J618" t="s">
        <v>294</v>
      </c>
      <c r="K618" t="s">
        <v>317</v>
      </c>
      <c r="L618" s="11" t="s">
        <v>101</v>
      </c>
      <c r="M618" t="s">
        <v>1216</v>
      </c>
      <c r="N618" t="s">
        <v>115</v>
      </c>
      <c r="O618" t="s">
        <v>324</v>
      </c>
      <c r="P618">
        <v>1700</v>
      </c>
      <c r="Q618" t="s">
        <v>116</v>
      </c>
      <c r="R618" t="s">
        <v>117</v>
      </c>
      <c r="S618" t="s">
        <v>123</v>
      </c>
      <c r="T618" t="s">
        <v>116</v>
      </c>
      <c r="U618" t="s">
        <v>117</v>
      </c>
      <c r="V618" t="s">
        <v>331</v>
      </c>
      <c r="W618" t="s">
        <v>1216</v>
      </c>
      <c r="X618" s="2">
        <v>44900</v>
      </c>
      <c r="Y618" s="2">
        <v>44902</v>
      </c>
      <c r="Z618" s="4"/>
      <c r="AA618">
        <v>2100</v>
      </c>
      <c r="AB618">
        <v>0</v>
      </c>
      <c r="AC618" s="2">
        <v>44918</v>
      </c>
      <c r="AD618" s="4" t="s">
        <v>1407</v>
      </c>
      <c r="AE618" s="4" t="s">
        <v>1406</v>
      </c>
      <c r="AF618" s="4" t="s">
        <v>1408</v>
      </c>
      <c r="AG618" s="14" t="s">
        <v>114</v>
      </c>
      <c r="AH618" s="5">
        <v>44936</v>
      </c>
      <c r="AI618" s="5">
        <v>44926</v>
      </c>
      <c r="AJ618" s="4"/>
    </row>
    <row r="619" spans="1:36" ht="39" x14ac:dyDescent="0.25">
      <c r="A619" s="14">
        <v>2022</v>
      </c>
      <c r="B619" s="5">
        <v>44835</v>
      </c>
      <c r="C619" s="5">
        <v>44926</v>
      </c>
      <c r="D619" s="15" t="s">
        <v>91</v>
      </c>
      <c r="E619">
        <v>610606</v>
      </c>
      <c r="F619" t="s">
        <v>185</v>
      </c>
      <c r="G619" t="s">
        <v>1349</v>
      </c>
      <c r="H619" t="s">
        <v>210</v>
      </c>
      <c r="I619" t="s">
        <v>639</v>
      </c>
      <c r="J619" t="s">
        <v>267</v>
      </c>
      <c r="K619" t="s">
        <v>267</v>
      </c>
      <c r="L619" s="11" t="s">
        <v>101</v>
      </c>
      <c r="M619" t="s">
        <v>1217</v>
      </c>
      <c r="N619" t="s">
        <v>115</v>
      </c>
      <c r="O619" t="s">
        <v>324</v>
      </c>
      <c r="P619">
        <v>350</v>
      </c>
      <c r="Q619" t="s">
        <v>116</v>
      </c>
      <c r="R619" t="s">
        <v>117</v>
      </c>
      <c r="S619" t="s">
        <v>123</v>
      </c>
      <c r="T619" t="s">
        <v>116</v>
      </c>
      <c r="U619" t="s">
        <v>117</v>
      </c>
      <c r="V619" t="s">
        <v>337</v>
      </c>
      <c r="W619" t="s">
        <v>1217</v>
      </c>
      <c r="X619" s="2">
        <v>44901</v>
      </c>
      <c r="Y619" s="2">
        <v>44901</v>
      </c>
      <c r="Z619" s="4"/>
      <c r="AA619">
        <v>1150</v>
      </c>
      <c r="AB619">
        <v>0</v>
      </c>
      <c r="AC619" s="2">
        <v>44908</v>
      </c>
      <c r="AD619" s="4" t="s">
        <v>1407</v>
      </c>
      <c r="AE619" s="4" t="s">
        <v>1406</v>
      </c>
      <c r="AF619" s="4" t="s">
        <v>1408</v>
      </c>
      <c r="AG619" s="14" t="s">
        <v>114</v>
      </c>
      <c r="AH619" s="5">
        <v>44936</v>
      </c>
      <c r="AI619" s="5">
        <v>44926</v>
      </c>
      <c r="AJ619" s="4"/>
    </row>
    <row r="620" spans="1:36" ht="39" x14ac:dyDescent="0.25">
      <c r="A620" s="14">
        <v>2022</v>
      </c>
      <c r="B620" s="5">
        <v>44835</v>
      </c>
      <c r="C620" s="5">
        <v>44926</v>
      </c>
      <c r="D620" s="15" t="s">
        <v>91</v>
      </c>
      <c r="E620">
        <v>610316</v>
      </c>
      <c r="F620" t="s">
        <v>121</v>
      </c>
      <c r="G620" t="s">
        <v>1325</v>
      </c>
      <c r="H620" t="s">
        <v>219</v>
      </c>
      <c r="I620" t="s">
        <v>367</v>
      </c>
      <c r="J620" t="s">
        <v>262</v>
      </c>
      <c r="K620" t="s">
        <v>365</v>
      </c>
      <c r="L620" s="11" t="s">
        <v>101</v>
      </c>
      <c r="M620" t="s">
        <v>1218</v>
      </c>
      <c r="N620" t="s">
        <v>115</v>
      </c>
      <c r="O620" t="s">
        <v>324</v>
      </c>
      <c r="P620">
        <v>4050</v>
      </c>
      <c r="Q620" t="s">
        <v>116</v>
      </c>
      <c r="R620" t="s">
        <v>117</v>
      </c>
      <c r="S620" t="s">
        <v>329</v>
      </c>
      <c r="T620" t="s">
        <v>116</v>
      </c>
      <c r="U620" t="s">
        <v>117</v>
      </c>
      <c r="V620" t="s">
        <v>338</v>
      </c>
      <c r="W620" t="s">
        <v>1218</v>
      </c>
      <c r="X620" s="2">
        <v>44901</v>
      </c>
      <c r="Y620" s="2">
        <v>44904</v>
      </c>
      <c r="Z620" s="4"/>
      <c r="AA620">
        <v>4050</v>
      </c>
      <c r="AB620">
        <v>0</v>
      </c>
      <c r="AC620" s="2">
        <v>44910</v>
      </c>
      <c r="AD620" s="4" t="s">
        <v>1407</v>
      </c>
      <c r="AE620" s="4" t="s">
        <v>1406</v>
      </c>
      <c r="AF620" s="4" t="s">
        <v>1408</v>
      </c>
      <c r="AG620" s="14" t="s">
        <v>114</v>
      </c>
      <c r="AH620" s="5">
        <v>44936</v>
      </c>
      <c r="AI620" s="5">
        <v>44926</v>
      </c>
      <c r="AJ620" s="4"/>
    </row>
    <row r="621" spans="1:36" ht="39" x14ac:dyDescent="0.25">
      <c r="A621" s="14">
        <v>2022</v>
      </c>
      <c r="B621" s="5">
        <v>44835</v>
      </c>
      <c r="C621" s="5">
        <v>44926</v>
      </c>
      <c r="D621" s="15" t="s">
        <v>91</v>
      </c>
      <c r="E621">
        <v>610602</v>
      </c>
      <c r="F621" t="s">
        <v>186</v>
      </c>
      <c r="G621" t="s">
        <v>1367</v>
      </c>
      <c r="H621" t="s">
        <v>212</v>
      </c>
      <c r="I621" t="s">
        <v>235</v>
      </c>
      <c r="J621" t="s">
        <v>274</v>
      </c>
      <c r="K621" t="s">
        <v>282</v>
      </c>
      <c r="L621" s="11" t="s">
        <v>101</v>
      </c>
      <c r="M621" t="s">
        <v>1219</v>
      </c>
      <c r="N621" t="s">
        <v>115</v>
      </c>
      <c r="O621" t="s">
        <v>324</v>
      </c>
      <c r="P621">
        <v>2467</v>
      </c>
      <c r="Q621" t="s">
        <v>116</v>
      </c>
      <c r="R621" t="s">
        <v>117</v>
      </c>
      <c r="S621" t="s">
        <v>325</v>
      </c>
      <c r="T621" t="s">
        <v>116</v>
      </c>
      <c r="U621" t="s">
        <v>117</v>
      </c>
      <c r="V621" t="s">
        <v>339</v>
      </c>
      <c r="W621" t="s">
        <v>1219</v>
      </c>
      <c r="X621" s="2">
        <v>44902</v>
      </c>
      <c r="Y621" s="2">
        <v>44902</v>
      </c>
      <c r="Z621" s="4"/>
      <c r="AA621">
        <v>2467</v>
      </c>
      <c r="AB621">
        <v>0</v>
      </c>
      <c r="AC621" s="2">
        <v>44910</v>
      </c>
      <c r="AD621" s="4" t="s">
        <v>1407</v>
      </c>
      <c r="AE621" s="4" t="s">
        <v>1406</v>
      </c>
      <c r="AF621" s="4" t="s">
        <v>1408</v>
      </c>
      <c r="AG621" s="14" t="s">
        <v>114</v>
      </c>
      <c r="AH621" s="5">
        <v>44936</v>
      </c>
      <c r="AI621" s="5">
        <v>44926</v>
      </c>
      <c r="AJ621" s="4"/>
    </row>
    <row r="622" spans="1:36" ht="39" x14ac:dyDescent="0.25">
      <c r="A622" s="14">
        <v>2022</v>
      </c>
      <c r="B622" s="5">
        <v>44835</v>
      </c>
      <c r="C622" s="5">
        <v>44926</v>
      </c>
      <c r="D622" s="15" t="s">
        <v>91</v>
      </c>
      <c r="E622">
        <v>610606</v>
      </c>
      <c r="F622" t="s">
        <v>185</v>
      </c>
      <c r="G622" t="s">
        <v>1311</v>
      </c>
      <c r="H622" t="s">
        <v>219</v>
      </c>
      <c r="I622" t="s">
        <v>241</v>
      </c>
      <c r="J622" t="s">
        <v>280</v>
      </c>
      <c r="K622" t="s">
        <v>122</v>
      </c>
      <c r="L622" s="11" t="s">
        <v>101</v>
      </c>
      <c r="M622" t="s">
        <v>1220</v>
      </c>
      <c r="N622" t="s">
        <v>115</v>
      </c>
      <c r="O622" t="s">
        <v>324</v>
      </c>
      <c r="P622">
        <v>1050</v>
      </c>
      <c r="Q622" t="s">
        <v>116</v>
      </c>
      <c r="R622" t="s">
        <v>117</v>
      </c>
      <c r="S622" t="s">
        <v>329</v>
      </c>
      <c r="T622" t="s">
        <v>116</v>
      </c>
      <c r="U622" t="s">
        <v>117</v>
      </c>
      <c r="V622" t="s">
        <v>385</v>
      </c>
      <c r="W622" t="s">
        <v>1220</v>
      </c>
      <c r="X622" s="2">
        <v>44901</v>
      </c>
      <c r="Y622" s="2">
        <v>44908</v>
      </c>
      <c r="Z622" s="4"/>
      <c r="AA622">
        <v>1747</v>
      </c>
      <c r="AB622">
        <v>0</v>
      </c>
      <c r="AC622" s="2">
        <v>44911</v>
      </c>
      <c r="AD622" s="4" t="s">
        <v>1407</v>
      </c>
      <c r="AE622" s="4" t="s">
        <v>1406</v>
      </c>
      <c r="AF622" s="4" t="s">
        <v>1408</v>
      </c>
      <c r="AG622" s="14" t="s">
        <v>114</v>
      </c>
      <c r="AH622" s="5">
        <v>44936</v>
      </c>
      <c r="AI622" s="5">
        <v>44926</v>
      </c>
      <c r="AJ622" s="4"/>
    </row>
    <row r="623" spans="1:36" ht="39" x14ac:dyDescent="0.25">
      <c r="A623" s="14">
        <v>2022</v>
      </c>
      <c r="B623" s="5">
        <v>44835</v>
      </c>
      <c r="C623" s="5">
        <v>44926</v>
      </c>
      <c r="D623" s="15" t="s">
        <v>91</v>
      </c>
      <c r="E623">
        <v>610316</v>
      </c>
      <c r="F623" t="s">
        <v>121</v>
      </c>
      <c r="G623" t="s">
        <v>1309</v>
      </c>
      <c r="H623" t="s">
        <v>224</v>
      </c>
      <c r="I623" t="s">
        <v>489</v>
      </c>
      <c r="J623" t="s">
        <v>409</v>
      </c>
      <c r="K623" t="s">
        <v>481</v>
      </c>
      <c r="L623" s="11" t="s">
        <v>101</v>
      </c>
      <c r="M623" t="s">
        <v>1221</v>
      </c>
      <c r="N623" t="s">
        <v>115</v>
      </c>
      <c r="O623" t="s">
        <v>324</v>
      </c>
      <c r="P623">
        <v>2800</v>
      </c>
      <c r="Q623" t="s">
        <v>116</v>
      </c>
      <c r="R623" t="s">
        <v>117</v>
      </c>
      <c r="S623" t="s">
        <v>334</v>
      </c>
      <c r="T623" t="s">
        <v>116</v>
      </c>
      <c r="U623" t="s">
        <v>117</v>
      </c>
      <c r="V623" t="s">
        <v>325</v>
      </c>
      <c r="W623" t="s">
        <v>1221</v>
      </c>
      <c r="X623" s="2">
        <v>44900</v>
      </c>
      <c r="Y623" s="2">
        <v>44909</v>
      </c>
      <c r="Z623" s="4"/>
      <c r="AA623">
        <v>2800</v>
      </c>
      <c r="AB623">
        <v>0</v>
      </c>
      <c r="AC623" s="2">
        <v>44917</v>
      </c>
      <c r="AD623" s="4" t="s">
        <v>1407</v>
      </c>
      <c r="AE623" s="4" t="s">
        <v>1406</v>
      </c>
      <c r="AF623" s="4" t="s">
        <v>1408</v>
      </c>
      <c r="AG623" s="14" t="s">
        <v>114</v>
      </c>
      <c r="AH623" s="5">
        <v>44936</v>
      </c>
      <c r="AI623" s="5">
        <v>44926</v>
      </c>
      <c r="AJ623" s="4"/>
    </row>
    <row r="624" spans="1:36" ht="39" x14ac:dyDescent="0.25">
      <c r="A624" s="14">
        <v>2022</v>
      </c>
      <c r="B624" s="5">
        <v>44835</v>
      </c>
      <c r="C624" s="5">
        <v>44926</v>
      </c>
      <c r="D624" s="15" t="s">
        <v>91</v>
      </c>
      <c r="E624">
        <v>610316</v>
      </c>
      <c r="F624" t="s">
        <v>121</v>
      </c>
      <c r="G624" t="s">
        <v>1301</v>
      </c>
      <c r="H624" t="s">
        <v>427</v>
      </c>
      <c r="I624" t="s">
        <v>428</v>
      </c>
      <c r="J624" t="s">
        <v>429</v>
      </c>
      <c r="K624" t="s">
        <v>261</v>
      </c>
      <c r="L624" s="11" t="s">
        <v>101</v>
      </c>
      <c r="M624" t="s">
        <v>430</v>
      </c>
      <c r="N624" t="s">
        <v>115</v>
      </c>
      <c r="O624" t="s">
        <v>324</v>
      </c>
      <c r="P624">
        <v>350</v>
      </c>
      <c r="Q624" t="s">
        <v>116</v>
      </c>
      <c r="R624" t="s">
        <v>117</v>
      </c>
      <c r="S624" t="s">
        <v>328</v>
      </c>
      <c r="T624" t="s">
        <v>116</v>
      </c>
      <c r="U624" t="s">
        <v>117</v>
      </c>
      <c r="V624" t="s">
        <v>337</v>
      </c>
      <c r="W624" t="s">
        <v>430</v>
      </c>
      <c r="X624" s="2">
        <v>44902</v>
      </c>
      <c r="Y624" s="2">
        <v>44902</v>
      </c>
      <c r="Z624" s="4"/>
      <c r="AA624">
        <v>1330</v>
      </c>
      <c r="AB624">
        <v>0</v>
      </c>
      <c r="AC624" s="2">
        <v>44904</v>
      </c>
      <c r="AD624" s="4" t="s">
        <v>1407</v>
      </c>
      <c r="AE624" s="4" t="s">
        <v>1406</v>
      </c>
      <c r="AF624" s="4" t="s">
        <v>1408</v>
      </c>
      <c r="AG624" s="14" t="s">
        <v>114</v>
      </c>
      <c r="AH624" s="5">
        <v>44936</v>
      </c>
      <c r="AI624" s="5">
        <v>44926</v>
      </c>
      <c r="AJ624" s="4"/>
    </row>
    <row r="625" spans="1:36" ht="39" x14ac:dyDescent="0.25">
      <c r="A625" s="14">
        <v>2022</v>
      </c>
      <c r="B625" s="5">
        <v>44835</v>
      </c>
      <c r="C625" s="5">
        <v>44926</v>
      </c>
      <c r="D625" s="15" t="s">
        <v>91</v>
      </c>
      <c r="E625">
        <v>610603</v>
      </c>
      <c r="F625" t="s">
        <v>192</v>
      </c>
      <c r="G625" t="s">
        <v>1363</v>
      </c>
      <c r="H625" t="s">
        <v>214</v>
      </c>
      <c r="I625" t="s">
        <v>382</v>
      </c>
      <c r="J625" t="s">
        <v>359</v>
      </c>
      <c r="K625" t="s">
        <v>275</v>
      </c>
      <c r="L625" s="11" t="s">
        <v>101</v>
      </c>
      <c r="M625" t="s">
        <v>1222</v>
      </c>
      <c r="N625" t="s">
        <v>115</v>
      </c>
      <c r="O625" t="s">
        <v>324</v>
      </c>
      <c r="P625">
        <v>1350</v>
      </c>
      <c r="Q625" t="s">
        <v>116</v>
      </c>
      <c r="R625" t="s">
        <v>117</v>
      </c>
      <c r="S625" t="s">
        <v>325</v>
      </c>
      <c r="T625" t="s">
        <v>116</v>
      </c>
      <c r="U625" t="s">
        <v>117</v>
      </c>
      <c r="V625" t="s">
        <v>333</v>
      </c>
      <c r="W625" t="s">
        <v>1222</v>
      </c>
      <c r="X625" s="2">
        <v>44903</v>
      </c>
      <c r="Y625" s="2">
        <v>44904</v>
      </c>
      <c r="Z625" s="4"/>
      <c r="AA625">
        <v>3150</v>
      </c>
      <c r="AB625">
        <v>0</v>
      </c>
      <c r="AC625" s="2">
        <v>44910</v>
      </c>
      <c r="AD625" s="4" t="s">
        <v>1407</v>
      </c>
      <c r="AE625" s="4" t="s">
        <v>1406</v>
      </c>
      <c r="AF625" s="4" t="s">
        <v>1408</v>
      </c>
      <c r="AG625" s="14" t="s">
        <v>114</v>
      </c>
      <c r="AH625" s="5">
        <v>44936</v>
      </c>
      <c r="AI625" s="5">
        <v>44926</v>
      </c>
      <c r="AJ625" s="4"/>
    </row>
    <row r="626" spans="1:36" ht="39" x14ac:dyDescent="0.25">
      <c r="A626" s="14">
        <v>2022</v>
      </c>
      <c r="B626" s="5">
        <v>44835</v>
      </c>
      <c r="C626" s="5">
        <v>44926</v>
      </c>
      <c r="D626" s="15" t="s">
        <v>91</v>
      </c>
      <c r="E626">
        <v>610602</v>
      </c>
      <c r="F626" t="s">
        <v>186</v>
      </c>
      <c r="G626" t="s">
        <v>1360</v>
      </c>
      <c r="H626" t="s">
        <v>223</v>
      </c>
      <c r="I626" t="s">
        <v>251</v>
      </c>
      <c r="J626" t="s">
        <v>291</v>
      </c>
      <c r="K626" t="s">
        <v>262</v>
      </c>
      <c r="L626" s="11" t="s">
        <v>101</v>
      </c>
      <c r="M626" t="s">
        <v>1223</v>
      </c>
      <c r="N626" t="s">
        <v>115</v>
      </c>
      <c r="O626" t="s">
        <v>324</v>
      </c>
      <c r="P626">
        <v>1000</v>
      </c>
      <c r="Q626" t="s">
        <v>116</v>
      </c>
      <c r="R626" t="s">
        <v>117</v>
      </c>
      <c r="S626" t="s">
        <v>118</v>
      </c>
      <c r="T626" t="s">
        <v>116</v>
      </c>
      <c r="U626" t="s">
        <v>117</v>
      </c>
      <c r="V626" t="s">
        <v>325</v>
      </c>
      <c r="W626" t="s">
        <v>1223</v>
      </c>
      <c r="X626" s="2">
        <v>44907</v>
      </c>
      <c r="Y626" s="2">
        <v>44908</v>
      </c>
      <c r="Z626" s="4"/>
      <c r="AA626">
        <v>1739</v>
      </c>
      <c r="AB626">
        <v>0</v>
      </c>
      <c r="AC626" s="2">
        <v>44911</v>
      </c>
      <c r="AD626" s="4" t="s">
        <v>1407</v>
      </c>
      <c r="AE626" s="4" t="s">
        <v>1406</v>
      </c>
      <c r="AF626" s="4" t="s">
        <v>1408</v>
      </c>
      <c r="AG626" s="14" t="s">
        <v>114</v>
      </c>
      <c r="AH626" s="5">
        <v>44936</v>
      </c>
      <c r="AI626" s="5">
        <v>44926</v>
      </c>
      <c r="AJ626" s="4"/>
    </row>
    <row r="627" spans="1:36" ht="39" x14ac:dyDescent="0.25">
      <c r="A627" s="14">
        <v>2022</v>
      </c>
      <c r="B627" s="5">
        <v>44835</v>
      </c>
      <c r="C627" s="5">
        <v>44926</v>
      </c>
      <c r="D627" s="15" t="s">
        <v>91</v>
      </c>
      <c r="E627">
        <v>610603</v>
      </c>
      <c r="F627" t="s">
        <v>192</v>
      </c>
      <c r="G627" t="s">
        <v>1339</v>
      </c>
      <c r="H627" t="s">
        <v>472</v>
      </c>
      <c r="I627" t="s">
        <v>618</v>
      </c>
      <c r="J627" t="s">
        <v>261</v>
      </c>
      <c r="K627" t="s">
        <v>365</v>
      </c>
      <c r="L627" s="11" t="s">
        <v>101</v>
      </c>
      <c r="M627" t="s">
        <v>1224</v>
      </c>
      <c r="N627" t="s">
        <v>115</v>
      </c>
      <c r="O627" t="s">
        <v>324</v>
      </c>
      <c r="P627">
        <v>350</v>
      </c>
      <c r="Q627" t="s">
        <v>116</v>
      </c>
      <c r="R627" t="s">
        <v>117</v>
      </c>
      <c r="S627" t="s">
        <v>123</v>
      </c>
      <c r="T627" t="s">
        <v>116</v>
      </c>
      <c r="U627" t="s">
        <v>117</v>
      </c>
      <c r="V627" t="s">
        <v>328</v>
      </c>
      <c r="W627" t="s">
        <v>1224</v>
      </c>
      <c r="X627" s="2">
        <v>44902</v>
      </c>
      <c r="Y627" s="2">
        <v>44902</v>
      </c>
      <c r="Z627" s="4"/>
      <c r="AA627">
        <v>616</v>
      </c>
      <c r="AB627">
        <v>0</v>
      </c>
      <c r="AC627" s="2">
        <v>44908</v>
      </c>
      <c r="AD627" s="4" t="s">
        <v>1407</v>
      </c>
      <c r="AE627" s="4" t="s">
        <v>1406</v>
      </c>
      <c r="AF627" s="4" t="s">
        <v>1408</v>
      </c>
      <c r="AG627" s="14" t="s">
        <v>114</v>
      </c>
      <c r="AH627" s="5">
        <v>44936</v>
      </c>
      <c r="AI627" s="5">
        <v>44926</v>
      </c>
      <c r="AJ627" s="4"/>
    </row>
    <row r="628" spans="1:36" ht="39" x14ac:dyDescent="0.25">
      <c r="A628" s="14">
        <v>2022</v>
      </c>
      <c r="B628" s="5">
        <v>44835</v>
      </c>
      <c r="C628" s="5">
        <v>44926</v>
      </c>
      <c r="D628" s="15" t="s">
        <v>91</v>
      </c>
      <c r="E628">
        <v>610606</v>
      </c>
      <c r="F628" t="s">
        <v>185</v>
      </c>
      <c r="G628" t="s">
        <v>1283</v>
      </c>
      <c r="H628" t="s">
        <v>387</v>
      </c>
      <c r="I628" t="s">
        <v>456</v>
      </c>
      <c r="J628" t="s">
        <v>283</v>
      </c>
      <c r="K628" t="s">
        <v>262</v>
      </c>
      <c r="L628" s="11" t="s">
        <v>101</v>
      </c>
      <c r="M628" t="s">
        <v>1225</v>
      </c>
      <c r="N628" t="s">
        <v>115</v>
      </c>
      <c r="O628" t="s">
        <v>324</v>
      </c>
      <c r="P628">
        <v>350</v>
      </c>
      <c r="Q628" t="s">
        <v>116</v>
      </c>
      <c r="R628" t="s">
        <v>117</v>
      </c>
      <c r="S628" t="s">
        <v>332</v>
      </c>
      <c r="T628" t="s">
        <v>116</v>
      </c>
      <c r="U628" t="s">
        <v>117</v>
      </c>
      <c r="V628" t="s">
        <v>336</v>
      </c>
      <c r="W628" t="s">
        <v>1225</v>
      </c>
      <c r="X628" s="2">
        <v>44902</v>
      </c>
      <c r="Y628" s="2">
        <v>44902</v>
      </c>
      <c r="Z628" s="4"/>
      <c r="AA628">
        <v>670</v>
      </c>
      <c r="AB628">
        <v>0</v>
      </c>
      <c r="AC628" s="2">
        <v>44910</v>
      </c>
      <c r="AD628" s="4" t="s">
        <v>1407</v>
      </c>
      <c r="AE628" s="4" t="s">
        <v>1406</v>
      </c>
      <c r="AF628" s="4" t="s">
        <v>1408</v>
      </c>
      <c r="AG628" s="14" t="s">
        <v>114</v>
      </c>
      <c r="AH628" s="5">
        <v>44936</v>
      </c>
      <c r="AI628" s="5">
        <v>44926</v>
      </c>
      <c r="AJ628" s="4"/>
    </row>
    <row r="629" spans="1:36" ht="39" x14ac:dyDescent="0.25">
      <c r="A629" s="14">
        <v>2022</v>
      </c>
      <c r="B629" s="5">
        <v>44835</v>
      </c>
      <c r="C629" s="5">
        <v>44926</v>
      </c>
      <c r="D629" s="15" t="s">
        <v>91</v>
      </c>
      <c r="E629">
        <v>610420</v>
      </c>
      <c r="F629" t="s">
        <v>196</v>
      </c>
      <c r="G629" t="s">
        <v>1365</v>
      </c>
      <c r="H629" t="s">
        <v>217</v>
      </c>
      <c r="I629" t="s">
        <v>239</v>
      </c>
      <c r="J629" t="s">
        <v>279</v>
      </c>
      <c r="K629" t="s">
        <v>311</v>
      </c>
      <c r="L629" s="11" t="s">
        <v>101</v>
      </c>
      <c r="M629" t="s">
        <v>1226</v>
      </c>
      <c r="N629" t="s">
        <v>115</v>
      </c>
      <c r="O629" t="s">
        <v>324</v>
      </c>
      <c r="P629">
        <v>2000</v>
      </c>
      <c r="Q629" t="s">
        <v>116</v>
      </c>
      <c r="R629" t="s">
        <v>117</v>
      </c>
      <c r="S629" t="s">
        <v>325</v>
      </c>
      <c r="T629" t="s">
        <v>116</v>
      </c>
      <c r="U629" t="s">
        <v>117</v>
      </c>
      <c r="V629" t="s">
        <v>336</v>
      </c>
      <c r="W629" t="s">
        <v>1226</v>
      </c>
      <c r="X629" s="2">
        <v>44903</v>
      </c>
      <c r="Y629" s="2">
        <v>44905</v>
      </c>
      <c r="Z629" s="4"/>
      <c r="AA629">
        <v>4350</v>
      </c>
      <c r="AB629">
        <v>0</v>
      </c>
      <c r="AC629" s="2">
        <v>44922</v>
      </c>
      <c r="AD629" s="4" t="s">
        <v>1407</v>
      </c>
      <c r="AE629" s="4" t="s">
        <v>1406</v>
      </c>
      <c r="AF629" s="4" t="s">
        <v>1408</v>
      </c>
      <c r="AG629" s="14" t="s">
        <v>114</v>
      </c>
      <c r="AH629" s="5">
        <v>44936</v>
      </c>
      <c r="AI629" s="5">
        <v>44926</v>
      </c>
      <c r="AJ629" s="4"/>
    </row>
    <row r="630" spans="1:36" ht="39" x14ac:dyDescent="0.25">
      <c r="A630" s="14">
        <v>2022</v>
      </c>
      <c r="B630" s="5">
        <v>44835</v>
      </c>
      <c r="C630" s="5">
        <v>44926</v>
      </c>
      <c r="D630" s="15" t="s">
        <v>91</v>
      </c>
      <c r="E630">
        <v>610525</v>
      </c>
      <c r="F630" t="s">
        <v>199</v>
      </c>
      <c r="G630" t="s">
        <v>1379</v>
      </c>
      <c r="H630" t="s">
        <v>218</v>
      </c>
      <c r="I630" t="s">
        <v>249</v>
      </c>
      <c r="J630" t="s">
        <v>284</v>
      </c>
      <c r="K630" t="s">
        <v>272</v>
      </c>
      <c r="L630" s="11" t="s">
        <v>101</v>
      </c>
      <c r="M630" t="s">
        <v>1227</v>
      </c>
      <c r="N630" t="s">
        <v>115</v>
      </c>
      <c r="O630" t="s">
        <v>324</v>
      </c>
      <c r="P630">
        <v>350</v>
      </c>
      <c r="Q630" t="s">
        <v>116</v>
      </c>
      <c r="R630" t="s">
        <v>117</v>
      </c>
      <c r="S630" t="s">
        <v>325</v>
      </c>
      <c r="T630" t="s">
        <v>116</v>
      </c>
      <c r="U630" t="s">
        <v>117</v>
      </c>
      <c r="V630" t="s">
        <v>869</v>
      </c>
      <c r="W630" t="s">
        <v>1227</v>
      </c>
      <c r="X630" s="2">
        <v>44903</v>
      </c>
      <c r="Y630" s="2">
        <v>44903</v>
      </c>
      <c r="Z630" s="4"/>
      <c r="AA630">
        <v>350</v>
      </c>
      <c r="AB630">
        <v>0</v>
      </c>
      <c r="AC630" s="2">
        <v>44915</v>
      </c>
      <c r="AD630" s="4" t="s">
        <v>1407</v>
      </c>
      <c r="AE630" s="4" t="s">
        <v>1406</v>
      </c>
      <c r="AF630" s="4" t="s">
        <v>1408</v>
      </c>
      <c r="AG630" s="14" t="s">
        <v>114</v>
      </c>
      <c r="AH630" s="5">
        <v>44936</v>
      </c>
      <c r="AI630" s="5">
        <v>44926</v>
      </c>
      <c r="AJ630" s="4"/>
    </row>
    <row r="631" spans="1:36" ht="39" x14ac:dyDescent="0.25">
      <c r="A631" s="14">
        <v>2022</v>
      </c>
      <c r="B631" s="5">
        <v>44835</v>
      </c>
      <c r="C631" s="5">
        <v>44926</v>
      </c>
      <c r="D631" s="15" t="s">
        <v>91</v>
      </c>
      <c r="E631">
        <v>610525</v>
      </c>
      <c r="F631" t="s">
        <v>199</v>
      </c>
      <c r="G631" t="s">
        <v>1379</v>
      </c>
      <c r="H631" t="s">
        <v>218</v>
      </c>
      <c r="I631" t="s">
        <v>256</v>
      </c>
      <c r="J631" t="s">
        <v>261</v>
      </c>
      <c r="K631" t="s">
        <v>261</v>
      </c>
      <c r="L631" s="11" t="s">
        <v>101</v>
      </c>
      <c r="M631" t="s">
        <v>1227</v>
      </c>
      <c r="N631" t="s">
        <v>115</v>
      </c>
      <c r="O631" t="s">
        <v>324</v>
      </c>
      <c r="P631">
        <v>350</v>
      </c>
      <c r="Q631" t="s">
        <v>116</v>
      </c>
      <c r="R631" t="s">
        <v>117</v>
      </c>
      <c r="S631" t="s">
        <v>325</v>
      </c>
      <c r="T631" t="s">
        <v>116</v>
      </c>
      <c r="U631" t="s">
        <v>117</v>
      </c>
      <c r="V631" t="s">
        <v>869</v>
      </c>
      <c r="W631" t="s">
        <v>1227</v>
      </c>
      <c r="X631" s="2">
        <v>44903</v>
      </c>
      <c r="Y631" s="2">
        <v>44903</v>
      </c>
      <c r="Z631" s="4"/>
      <c r="AA631">
        <v>350</v>
      </c>
      <c r="AB631">
        <v>0</v>
      </c>
      <c r="AC631" s="2">
        <v>44915</v>
      </c>
      <c r="AD631" s="4" t="s">
        <v>1407</v>
      </c>
      <c r="AE631" s="4" t="s">
        <v>1406</v>
      </c>
      <c r="AF631" s="4" t="s">
        <v>1408</v>
      </c>
      <c r="AG631" s="14" t="s">
        <v>114</v>
      </c>
      <c r="AH631" s="5">
        <v>44936</v>
      </c>
      <c r="AI631" s="5">
        <v>44926</v>
      </c>
      <c r="AJ631" s="4"/>
    </row>
    <row r="632" spans="1:36" ht="39" x14ac:dyDescent="0.25">
      <c r="A632" s="14">
        <v>2022</v>
      </c>
      <c r="B632" s="5">
        <v>44835</v>
      </c>
      <c r="C632" s="5">
        <v>44926</v>
      </c>
      <c r="D632" s="15" t="s">
        <v>91</v>
      </c>
      <c r="E632">
        <v>610311</v>
      </c>
      <c r="F632" t="s">
        <v>202</v>
      </c>
      <c r="G632" t="s">
        <v>386</v>
      </c>
      <c r="H632" t="s">
        <v>374</v>
      </c>
      <c r="I632" t="s">
        <v>250</v>
      </c>
      <c r="J632" t="s">
        <v>289</v>
      </c>
      <c r="K632" t="s">
        <v>316</v>
      </c>
      <c r="L632" s="11" t="s">
        <v>101</v>
      </c>
      <c r="M632" t="s">
        <v>1228</v>
      </c>
      <c r="N632" t="s">
        <v>115</v>
      </c>
      <c r="O632" t="s">
        <v>324</v>
      </c>
      <c r="P632">
        <v>1700</v>
      </c>
      <c r="Q632" t="s">
        <v>116</v>
      </c>
      <c r="R632" t="s">
        <v>117</v>
      </c>
      <c r="S632" t="s">
        <v>325</v>
      </c>
      <c r="T632" t="s">
        <v>116</v>
      </c>
      <c r="U632" t="s">
        <v>117</v>
      </c>
      <c r="V632" t="s">
        <v>123</v>
      </c>
      <c r="W632" t="s">
        <v>1228</v>
      </c>
      <c r="X632" s="2">
        <v>44903</v>
      </c>
      <c r="Y632" s="2">
        <v>44904</v>
      </c>
      <c r="Z632" s="4"/>
      <c r="AA632">
        <v>2350</v>
      </c>
      <c r="AB632">
        <v>0</v>
      </c>
      <c r="AC632" s="2">
        <v>44915</v>
      </c>
      <c r="AD632" s="4" t="s">
        <v>1407</v>
      </c>
      <c r="AE632" s="4" t="s">
        <v>1406</v>
      </c>
      <c r="AF632" s="4" t="s">
        <v>1408</v>
      </c>
      <c r="AG632" s="14" t="s">
        <v>114</v>
      </c>
      <c r="AH632" s="5">
        <v>44936</v>
      </c>
      <c r="AI632" s="5">
        <v>44926</v>
      </c>
      <c r="AJ632" s="4"/>
    </row>
    <row r="633" spans="1:36" ht="39" x14ac:dyDescent="0.25">
      <c r="A633" s="14">
        <v>2022</v>
      </c>
      <c r="B633" s="5">
        <v>44835</v>
      </c>
      <c r="C633" s="5">
        <v>44926</v>
      </c>
      <c r="D633" s="15" t="s">
        <v>91</v>
      </c>
      <c r="E633">
        <v>610316</v>
      </c>
      <c r="F633" t="s">
        <v>121</v>
      </c>
      <c r="G633" t="s">
        <v>1341</v>
      </c>
      <c r="H633" t="s">
        <v>619</v>
      </c>
      <c r="I633" t="s">
        <v>473</v>
      </c>
      <c r="J633" t="s">
        <v>293</v>
      </c>
      <c r="K633" t="s">
        <v>420</v>
      </c>
      <c r="L633" s="11" t="s">
        <v>101</v>
      </c>
      <c r="M633" t="s">
        <v>1005</v>
      </c>
      <c r="N633" t="s">
        <v>115</v>
      </c>
      <c r="O633" t="s">
        <v>324</v>
      </c>
      <c r="P633">
        <v>350</v>
      </c>
      <c r="Q633" t="s">
        <v>116</v>
      </c>
      <c r="R633" t="s">
        <v>117</v>
      </c>
      <c r="S633" t="s">
        <v>328</v>
      </c>
      <c r="T633" t="s">
        <v>116</v>
      </c>
      <c r="U633" t="s">
        <v>117</v>
      </c>
      <c r="V633" t="s">
        <v>123</v>
      </c>
      <c r="W633" t="s">
        <v>1005</v>
      </c>
      <c r="X633" s="2">
        <v>44905</v>
      </c>
      <c r="Y633" s="2">
        <v>44905</v>
      </c>
      <c r="Z633" s="4"/>
      <c r="AA633">
        <v>1500</v>
      </c>
      <c r="AB633">
        <v>0</v>
      </c>
      <c r="AC633" s="2">
        <v>44910</v>
      </c>
      <c r="AD633" s="4" t="s">
        <v>1407</v>
      </c>
      <c r="AE633" s="4" t="s">
        <v>1406</v>
      </c>
      <c r="AF633" s="4" t="s">
        <v>1408</v>
      </c>
      <c r="AG633" s="14" t="s">
        <v>114</v>
      </c>
      <c r="AH633" s="5">
        <v>44936</v>
      </c>
      <c r="AI633" s="5">
        <v>44926</v>
      </c>
      <c r="AJ633" s="4"/>
    </row>
    <row r="634" spans="1:36" ht="39" x14ac:dyDescent="0.25">
      <c r="A634" s="14">
        <v>2022</v>
      </c>
      <c r="B634" s="5">
        <v>44835</v>
      </c>
      <c r="C634" s="5">
        <v>44926</v>
      </c>
      <c r="D634" s="15" t="s">
        <v>91</v>
      </c>
      <c r="E634">
        <v>610101</v>
      </c>
      <c r="F634" t="s">
        <v>198</v>
      </c>
      <c r="G634" t="s">
        <v>346</v>
      </c>
      <c r="H634" t="s">
        <v>208</v>
      </c>
      <c r="I634" t="s">
        <v>475</v>
      </c>
      <c r="J634" t="s">
        <v>476</v>
      </c>
      <c r="K634" t="s">
        <v>283</v>
      </c>
      <c r="L634" s="11" t="s">
        <v>101</v>
      </c>
      <c r="M634" t="s">
        <v>1229</v>
      </c>
      <c r="N634" t="s">
        <v>115</v>
      </c>
      <c r="O634" t="s">
        <v>324</v>
      </c>
      <c r="P634">
        <v>4000</v>
      </c>
      <c r="Q634" t="s">
        <v>116</v>
      </c>
      <c r="R634" t="s">
        <v>117</v>
      </c>
      <c r="S634" t="s">
        <v>325</v>
      </c>
      <c r="T634" t="s">
        <v>116</v>
      </c>
      <c r="U634" t="s">
        <v>117</v>
      </c>
      <c r="V634" t="s">
        <v>123</v>
      </c>
      <c r="W634" t="s">
        <v>1229</v>
      </c>
      <c r="X634" s="2">
        <v>44904</v>
      </c>
      <c r="Y634" s="2">
        <v>44906</v>
      </c>
      <c r="Z634" s="4"/>
      <c r="AA634">
        <v>4000</v>
      </c>
      <c r="AB634">
        <v>0</v>
      </c>
      <c r="AC634" s="2">
        <v>44911</v>
      </c>
      <c r="AD634" s="4" t="s">
        <v>1407</v>
      </c>
      <c r="AE634" s="4" t="s">
        <v>1406</v>
      </c>
      <c r="AF634" s="4" t="s">
        <v>1408</v>
      </c>
      <c r="AG634" s="14" t="s">
        <v>114</v>
      </c>
      <c r="AH634" s="5">
        <v>44936</v>
      </c>
      <c r="AI634" s="5">
        <v>44926</v>
      </c>
      <c r="AJ634" s="4"/>
    </row>
    <row r="635" spans="1:36" ht="39" x14ac:dyDescent="0.25">
      <c r="A635" s="14">
        <v>2022</v>
      </c>
      <c r="B635" s="5">
        <v>44835</v>
      </c>
      <c r="C635" s="5">
        <v>44926</v>
      </c>
      <c r="D635" s="15" t="s">
        <v>91</v>
      </c>
      <c r="E635">
        <v>610307</v>
      </c>
      <c r="F635" t="s">
        <v>189</v>
      </c>
      <c r="G635" t="s">
        <v>1275</v>
      </c>
      <c r="H635" t="s">
        <v>208</v>
      </c>
      <c r="I635" t="s">
        <v>226</v>
      </c>
      <c r="J635" t="s">
        <v>263</v>
      </c>
      <c r="K635" t="s">
        <v>305</v>
      </c>
      <c r="L635" s="11" t="s">
        <v>101</v>
      </c>
      <c r="M635" t="s">
        <v>1200</v>
      </c>
      <c r="N635" t="s">
        <v>115</v>
      </c>
      <c r="O635" t="s">
        <v>324</v>
      </c>
      <c r="P635">
        <v>2000</v>
      </c>
      <c r="Q635" t="s">
        <v>116</v>
      </c>
      <c r="R635" t="s">
        <v>117</v>
      </c>
      <c r="S635" t="s">
        <v>325</v>
      </c>
      <c r="T635" t="s">
        <v>116</v>
      </c>
      <c r="U635" t="s">
        <v>117</v>
      </c>
      <c r="V635" t="s">
        <v>123</v>
      </c>
      <c r="W635" t="s">
        <v>1200</v>
      </c>
      <c r="X635" s="2">
        <v>44904</v>
      </c>
      <c r="Y635" s="2">
        <v>44906</v>
      </c>
      <c r="Z635" s="4"/>
      <c r="AA635">
        <v>2000</v>
      </c>
      <c r="AB635">
        <v>0</v>
      </c>
      <c r="AC635" s="2">
        <v>44922</v>
      </c>
      <c r="AD635" s="4" t="s">
        <v>1407</v>
      </c>
      <c r="AE635" s="4" t="s">
        <v>1406</v>
      </c>
      <c r="AF635" s="4" t="s">
        <v>1408</v>
      </c>
      <c r="AG635" s="14" t="s">
        <v>114</v>
      </c>
      <c r="AH635" s="5">
        <v>44936</v>
      </c>
      <c r="AI635" s="5">
        <v>44926</v>
      </c>
      <c r="AJ635" s="4"/>
    </row>
    <row r="636" spans="1:36" ht="39" x14ac:dyDescent="0.25">
      <c r="A636" s="14">
        <v>2022</v>
      </c>
      <c r="B636" s="5">
        <v>44835</v>
      </c>
      <c r="C636" s="5">
        <v>44926</v>
      </c>
      <c r="D636" s="15" t="s">
        <v>91</v>
      </c>
      <c r="E636">
        <v>610406</v>
      </c>
      <c r="F636" t="s">
        <v>188</v>
      </c>
      <c r="G636" t="s">
        <v>1303</v>
      </c>
      <c r="H636" t="s">
        <v>376</v>
      </c>
      <c r="I636" t="s">
        <v>237</v>
      </c>
      <c r="J636" t="s">
        <v>277</v>
      </c>
      <c r="K636" t="s">
        <v>290</v>
      </c>
      <c r="L636" s="11" t="s">
        <v>101</v>
      </c>
      <c r="M636" t="s">
        <v>1230</v>
      </c>
      <c r="N636" t="s">
        <v>115</v>
      </c>
      <c r="O636" t="s">
        <v>324</v>
      </c>
      <c r="P636">
        <v>350</v>
      </c>
      <c r="Q636" t="s">
        <v>116</v>
      </c>
      <c r="R636" t="s">
        <v>117</v>
      </c>
      <c r="S636" t="s">
        <v>325</v>
      </c>
      <c r="T636" t="s">
        <v>116</v>
      </c>
      <c r="U636" t="s">
        <v>117</v>
      </c>
      <c r="V636" t="s">
        <v>328</v>
      </c>
      <c r="W636" t="s">
        <v>1230</v>
      </c>
      <c r="X636" s="2">
        <v>44904</v>
      </c>
      <c r="Y636" s="2">
        <v>44904</v>
      </c>
      <c r="Z636" s="4"/>
      <c r="AA636">
        <v>1058</v>
      </c>
      <c r="AB636">
        <v>0</v>
      </c>
      <c r="AC636" s="2">
        <v>44910</v>
      </c>
      <c r="AD636" s="4" t="s">
        <v>1407</v>
      </c>
      <c r="AE636" s="4" t="s">
        <v>1406</v>
      </c>
      <c r="AF636" s="4" t="s">
        <v>1408</v>
      </c>
      <c r="AG636" s="14" t="s">
        <v>114</v>
      </c>
      <c r="AH636" s="5">
        <v>44936</v>
      </c>
      <c r="AI636" s="5">
        <v>44926</v>
      </c>
      <c r="AJ636" s="4"/>
    </row>
    <row r="637" spans="1:36" ht="39" x14ac:dyDescent="0.25">
      <c r="A637" s="14">
        <v>2022</v>
      </c>
      <c r="B637" s="5">
        <v>44835</v>
      </c>
      <c r="C637" s="5">
        <v>44926</v>
      </c>
      <c r="D637" s="15" t="s">
        <v>91</v>
      </c>
      <c r="E637">
        <v>610500</v>
      </c>
      <c r="F637" t="s">
        <v>510</v>
      </c>
      <c r="G637" t="s">
        <v>1355</v>
      </c>
      <c r="H637" t="s">
        <v>660</v>
      </c>
      <c r="I637" t="s">
        <v>661</v>
      </c>
      <c r="J637" t="s">
        <v>295</v>
      </c>
      <c r="K637" t="s">
        <v>459</v>
      </c>
      <c r="L637" s="11" t="s">
        <v>101</v>
      </c>
      <c r="M637" t="s">
        <v>1231</v>
      </c>
      <c r="N637" t="s">
        <v>115</v>
      </c>
      <c r="O637" t="s">
        <v>324</v>
      </c>
      <c r="P637">
        <v>350</v>
      </c>
      <c r="Q637" t="s">
        <v>116</v>
      </c>
      <c r="R637" t="s">
        <v>117</v>
      </c>
      <c r="S637" t="s">
        <v>325</v>
      </c>
      <c r="T637" t="s">
        <v>116</v>
      </c>
      <c r="U637" t="s">
        <v>117</v>
      </c>
      <c r="V637" t="s">
        <v>328</v>
      </c>
      <c r="W637" t="s">
        <v>1231</v>
      </c>
      <c r="X637" s="2">
        <v>44903</v>
      </c>
      <c r="Y637" s="2">
        <v>44903</v>
      </c>
      <c r="Z637" s="4"/>
      <c r="AA637">
        <v>350</v>
      </c>
      <c r="AB637">
        <v>0</v>
      </c>
      <c r="AC637" s="2">
        <v>44909</v>
      </c>
      <c r="AD637" s="4" t="s">
        <v>1407</v>
      </c>
      <c r="AE637" s="4" t="s">
        <v>1406</v>
      </c>
      <c r="AF637" s="4" t="s">
        <v>1408</v>
      </c>
      <c r="AG637" s="14" t="s">
        <v>114</v>
      </c>
      <c r="AH637" s="5">
        <v>44936</v>
      </c>
      <c r="AI637" s="5">
        <v>44926</v>
      </c>
      <c r="AJ637" s="4"/>
    </row>
    <row r="638" spans="1:36" ht="39" x14ac:dyDescent="0.25">
      <c r="A638" s="14">
        <v>2022</v>
      </c>
      <c r="B638" s="5">
        <v>44835</v>
      </c>
      <c r="C638" s="5">
        <v>44926</v>
      </c>
      <c r="D638" s="15" t="s">
        <v>91</v>
      </c>
      <c r="E638">
        <v>610603</v>
      </c>
      <c r="F638" t="s">
        <v>192</v>
      </c>
      <c r="G638" t="s">
        <v>1290</v>
      </c>
      <c r="H638" t="s">
        <v>214</v>
      </c>
      <c r="I638" t="s">
        <v>246</v>
      </c>
      <c r="J638" t="s">
        <v>264</v>
      </c>
      <c r="K638" t="s">
        <v>122</v>
      </c>
      <c r="L638" s="11" t="s">
        <v>101</v>
      </c>
      <c r="M638" t="s">
        <v>1232</v>
      </c>
      <c r="N638" t="s">
        <v>115</v>
      </c>
      <c r="O638" t="s">
        <v>324</v>
      </c>
      <c r="P638">
        <v>1000</v>
      </c>
      <c r="Q638" t="s">
        <v>116</v>
      </c>
      <c r="R638" t="s">
        <v>117</v>
      </c>
      <c r="S638" t="s">
        <v>325</v>
      </c>
      <c r="T638" t="s">
        <v>116</v>
      </c>
      <c r="U638" t="s">
        <v>117</v>
      </c>
      <c r="V638" t="s">
        <v>432</v>
      </c>
      <c r="W638" t="s">
        <v>1232</v>
      </c>
      <c r="X638" s="2">
        <v>44904</v>
      </c>
      <c r="Y638" s="2">
        <v>44905</v>
      </c>
      <c r="Z638" s="4"/>
      <c r="AA638">
        <v>350</v>
      </c>
      <c r="AB638">
        <v>650</v>
      </c>
      <c r="AC638" s="2">
        <v>44911</v>
      </c>
      <c r="AD638" s="4" t="s">
        <v>1407</v>
      </c>
      <c r="AE638" s="4" t="s">
        <v>1406</v>
      </c>
      <c r="AF638" s="4" t="s">
        <v>1408</v>
      </c>
      <c r="AG638" s="14" t="s">
        <v>114</v>
      </c>
      <c r="AH638" s="5">
        <v>44936</v>
      </c>
      <c r="AI638" s="5">
        <v>44926</v>
      </c>
      <c r="AJ638" s="4"/>
    </row>
    <row r="639" spans="1:36" ht="39" x14ac:dyDescent="0.25">
      <c r="A639" s="14">
        <v>2022</v>
      </c>
      <c r="B639" s="5">
        <v>44835</v>
      </c>
      <c r="C639" s="5">
        <v>44926</v>
      </c>
      <c r="D639" s="15" t="s">
        <v>91</v>
      </c>
      <c r="E639">
        <v>610603</v>
      </c>
      <c r="F639" t="s">
        <v>192</v>
      </c>
      <c r="G639" t="s">
        <v>1353</v>
      </c>
      <c r="H639" t="s">
        <v>224</v>
      </c>
      <c r="I639" t="s">
        <v>658</v>
      </c>
      <c r="J639" t="s">
        <v>555</v>
      </c>
      <c r="K639" t="s">
        <v>283</v>
      </c>
      <c r="L639" s="11" t="s">
        <v>101</v>
      </c>
      <c r="M639" t="s">
        <v>1233</v>
      </c>
      <c r="N639" t="s">
        <v>115</v>
      </c>
      <c r="O639" t="s">
        <v>324</v>
      </c>
      <c r="P639">
        <v>350</v>
      </c>
      <c r="Q639" t="s">
        <v>116</v>
      </c>
      <c r="R639" t="s">
        <v>117</v>
      </c>
      <c r="S639" t="s">
        <v>334</v>
      </c>
      <c r="T639" t="s">
        <v>116</v>
      </c>
      <c r="U639" t="s">
        <v>117</v>
      </c>
      <c r="V639" t="s">
        <v>123</v>
      </c>
      <c r="W639" t="s">
        <v>1233</v>
      </c>
      <c r="X639" s="2">
        <v>44903</v>
      </c>
      <c r="Y639" s="2">
        <v>44903</v>
      </c>
      <c r="Z639" s="4"/>
      <c r="AA639">
        <v>690</v>
      </c>
      <c r="AB639">
        <v>0</v>
      </c>
      <c r="AC639" s="2">
        <v>44922</v>
      </c>
      <c r="AD639" s="4" t="s">
        <v>1407</v>
      </c>
      <c r="AE639" s="4" t="s">
        <v>1406</v>
      </c>
      <c r="AF639" s="4" t="s">
        <v>1408</v>
      </c>
      <c r="AG639" s="14" t="s">
        <v>114</v>
      </c>
      <c r="AH639" s="5">
        <v>44936</v>
      </c>
      <c r="AI639" s="5">
        <v>44926</v>
      </c>
      <c r="AJ639" s="4"/>
    </row>
    <row r="640" spans="1:36" ht="39" x14ac:dyDescent="0.25">
      <c r="A640" s="14">
        <v>2022</v>
      </c>
      <c r="B640" s="5">
        <v>44835</v>
      </c>
      <c r="C640" s="5">
        <v>44926</v>
      </c>
      <c r="D640" s="15" t="s">
        <v>91</v>
      </c>
      <c r="E640">
        <v>610406</v>
      </c>
      <c r="F640" t="s">
        <v>188</v>
      </c>
      <c r="G640" t="s">
        <v>1322</v>
      </c>
      <c r="H640" t="s">
        <v>217</v>
      </c>
      <c r="I640" t="s">
        <v>349</v>
      </c>
      <c r="J640" t="s">
        <v>267</v>
      </c>
      <c r="K640" t="s">
        <v>304</v>
      </c>
      <c r="L640" s="11" t="s">
        <v>101</v>
      </c>
      <c r="M640" t="s">
        <v>1234</v>
      </c>
      <c r="N640" t="s">
        <v>115</v>
      </c>
      <c r="O640" t="s">
        <v>324</v>
      </c>
      <c r="P640">
        <v>900</v>
      </c>
      <c r="Q640" t="s">
        <v>116</v>
      </c>
      <c r="R640" t="s">
        <v>117</v>
      </c>
      <c r="S640" t="s">
        <v>325</v>
      </c>
      <c r="T640" t="s">
        <v>116</v>
      </c>
      <c r="U640" t="s">
        <v>117</v>
      </c>
      <c r="V640" t="s">
        <v>123</v>
      </c>
      <c r="W640" t="s">
        <v>1234</v>
      </c>
      <c r="X640" s="2">
        <v>44904</v>
      </c>
      <c r="Y640" s="2">
        <v>44904</v>
      </c>
      <c r="Z640" s="4"/>
      <c r="AA640">
        <v>700</v>
      </c>
      <c r="AB640">
        <v>200</v>
      </c>
      <c r="AC640" s="2">
        <v>44911</v>
      </c>
      <c r="AD640" s="4" t="s">
        <v>1407</v>
      </c>
      <c r="AE640" s="4" t="s">
        <v>1406</v>
      </c>
      <c r="AF640" s="4" t="s">
        <v>1408</v>
      </c>
      <c r="AG640" s="14" t="s">
        <v>114</v>
      </c>
      <c r="AH640" s="5">
        <v>44936</v>
      </c>
      <c r="AI640" s="5">
        <v>44926</v>
      </c>
      <c r="AJ640" s="4"/>
    </row>
    <row r="641" spans="1:36" ht="39" x14ac:dyDescent="0.25">
      <c r="A641" s="14">
        <v>2022</v>
      </c>
      <c r="B641" s="5">
        <v>44835</v>
      </c>
      <c r="C641" s="5">
        <v>44926</v>
      </c>
      <c r="D641" s="15" t="s">
        <v>91</v>
      </c>
      <c r="E641">
        <v>610516</v>
      </c>
      <c r="F641" t="s">
        <v>191</v>
      </c>
      <c r="G641" t="s">
        <v>1280</v>
      </c>
      <c r="H641" t="s">
        <v>208</v>
      </c>
      <c r="I641" t="s">
        <v>469</v>
      </c>
      <c r="J641" t="s">
        <v>262</v>
      </c>
      <c r="K641" t="s">
        <v>303</v>
      </c>
      <c r="L641" s="11" t="s">
        <v>101</v>
      </c>
      <c r="M641" t="s">
        <v>1235</v>
      </c>
      <c r="N641" t="s">
        <v>115</v>
      </c>
      <c r="O641" t="s">
        <v>324</v>
      </c>
      <c r="P641">
        <v>3350</v>
      </c>
      <c r="Q641" t="s">
        <v>116</v>
      </c>
      <c r="R641" t="s">
        <v>117</v>
      </c>
      <c r="S641" t="s">
        <v>325</v>
      </c>
      <c r="T641" t="s">
        <v>116</v>
      </c>
      <c r="U641" t="s">
        <v>117</v>
      </c>
      <c r="V641" t="s">
        <v>123</v>
      </c>
      <c r="W641" t="s">
        <v>1235</v>
      </c>
      <c r="X641" s="2">
        <v>44904</v>
      </c>
      <c r="Y641" s="2">
        <v>44906</v>
      </c>
      <c r="Z641" s="4"/>
      <c r="AA641">
        <v>3350</v>
      </c>
      <c r="AB641">
        <v>0</v>
      </c>
      <c r="AC641" s="2">
        <v>44912</v>
      </c>
      <c r="AD641" s="4" t="s">
        <v>1407</v>
      </c>
      <c r="AE641" s="4" t="s">
        <v>1406</v>
      </c>
      <c r="AF641" s="4" t="s">
        <v>1408</v>
      </c>
      <c r="AG641" s="14" t="s">
        <v>114</v>
      </c>
      <c r="AH641" s="5">
        <v>44936</v>
      </c>
      <c r="AI641" s="5">
        <v>44926</v>
      </c>
      <c r="AJ641" s="4"/>
    </row>
    <row r="642" spans="1:36" ht="39" x14ac:dyDescent="0.25">
      <c r="A642" s="14">
        <v>2022</v>
      </c>
      <c r="B642" s="5">
        <v>44835</v>
      </c>
      <c r="C642" s="5">
        <v>44926</v>
      </c>
      <c r="D642" s="15" t="s">
        <v>91</v>
      </c>
      <c r="E642">
        <v>610516</v>
      </c>
      <c r="F642" t="s">
        <v>191</v>
      </c>
      <c r="G642" t="s">
        <v>1280</v>
      </c>
      <c r="H642" t="s">
        <v>208</v>
      </c>
      <c r="I642" t="s">
        <v>232</v>
      </c>
      <c r="J642" t="s">
        <v>270</v>
      </c>
      <c r="K642" t="s">
        <v>122</v>
      </c>
      <c r="L642" s="11" t="s">
        <v>101</v>
      </c>
      <c r="M642" t="s">
        <v>1236</v>
      </c>
      <c r="N642" t="s">
        <v>115</v>
      </c>
      <c r="O642" t="s">
        <v>324</v>
      </c>
      <c r="P642">
        <v>2750</v>
      </c>
      <c r="Q642" t="s">
        <v>116</v>
      </c>
      <c r="R642" t="s">
        <v>117</v>
      </c>
      <c r="S642" t="s">
        <v>325</v>
      </c>
      <c r="T642" t="s">
        <v>116</v>
      </c>
      <c r="U642" t="s">
        <v>117</v>
      </c>
      <c r="V642" t="s">
        <v>123</v>
      </c>
      <c r="W642" t="s">
        <v>1236</v>
      </c>
      <c r="X642" s="2">
        <v>44904</v>
      </c>
      <c r="Y642" s="2">
        <v>44906</v>
      </c>
      <c r="Z642" s="4"/>
      <c r="AA642">
        <v>2750</v>
      </c>
      <c r="AB642">
        <v>0</v>
      </c>
      <c r="AC642" s="2">
        <v>44912</v>
      </c>
      <c r="AD642" s="4" t="s">
        <v>1407</v>
      </c>
      <c r="AE642" s="4" t="s">
        <v>1406</v>
      </c>
      <c r="AF642" s="4" t="s">
        <v>1408</v>
      </c>
      <c r="AG642" s="14" t="s">
        <v>114</v>
      </c>
      <c r="AH642" s="5">
        <v>44936</v>
      </c>
      <c r="AI642" s="5">
        <v>44926</v>
      </c>
      <c r="AJ642" s="4"/>
    </row>
    <row r="643" spans="1:36" ht="39" x14ac:dyDescent="0.25">
      <c r="A643" s="14">
        <v>2022</v>
      </c>
      <c r="B643" s="5">
        <v>44835</v>
      </c>
      <c r="C643" s="5">
        <v>44926</v>
      </c>
      <c r="D643" s="15" t="s">
        <v>91</v>
      </c>
      <c r="E643">
        <v>610603</v>
      </c>
      <c r="F643" t="s">
        <v>192</v>
      </c>
      <c r="G643" t="s">
        <v>1277</v>
      </c>
      <c r="H643" t="s">
        <v>208</v>
      </c>
      <c r="I643" t="s">
        <v>228</v>
      </c>
      <c r="J643" t="s">
        <v>264</v>
      </c>
      <c r="K643" t="s">
        <v>306</v>
      </c>
      <c r="L643" s="11" t="s">
        <v>101</v>
      </c>
      <c r="M643" t="s">
        <v>1237</v>
      </c>
      <c r="N643" t="s">
        <v>115</v>
      </c>
      <c r="O643" t="s">
        <v>324</v>
      </c>
      <c r="P643">
        <v>3050</v>
      </c>
      <c r="Q643" t="s">
        <v>116</v>
      </c>
      <c r="R643" t="s">
        <v>117</v>
      </c>
      <c r="S643" t="s">
        <v>325</v>
      </c>
      <c r="T643" t="s">
        <v>116</v>
      </c>
      <c r="U643" t="s">
        <v>117</v>
      </c>
      <c r="V643" t="s">
        <v>123</v>
      </c>
      <c r="W643" t="s">
        <v>1237</v>
      </c>
      <c r="X643" s="2">
        <v>44904</v>
      </c>
      <c r="Y643" s="2">
        <v>44906</v>
      </c>
      <c r="Z643" s="4"/>
      <c r="AA643">
        <v>3050</v>
      </c>
      <c r="AB643">
        <v>0</v>
      </c>
      <c r="AC643" s="2">
        <v>44912</v>
      </c>
      <c r="AD643" s="4" t="s">
        <v>1407</v>
      </c>
      <c r="AE643" s="4" t="s">
        <v>1406</v>
      </c>
      <c r="AF643" s="4" t="s">
        <v>1408</v>
      </c>
      <c r="AG643" s="14" t="s">
        <v>114</v>
      </c>
      <c r="AH643" s="5">
        <v>44936</v>
      </c>
      <c r="AI643" s="5">
        <v>44926</v>
      </c>
      <c r="AJ643" s="4"/>
    </row>
    <row r="644" spans="1:36" ht="39" x14ac:dyDescent="0.25">
      <c r="A644" s="14">
        <v>2022</v>
      </c>
      <c r="B644" s="5">
        <v>44835</v>
      </c>
      <c r="C644" s="5">
        <v>44926</v>
      </c>
      <c r="D644" s="15" t="s">
        <v>91</v>
      </c>
      <c r="E644">
        <v>610607</v>
      </c>
      <c r="F644" t="s">
        <v>400</v>
      </c>
      <c r="G644" t="s">
        <v>1350</v>
      </c>
      <c r="H644" t="s">
        <v>208</v>
      </c>
      <c r="I644" t="s">
        <v>640</v>
      </c>
      <c r="J644" t="s">
        <v>641</v>
      </c>
      <c r="K644" t="s">
        <v>262</v>
      </c>
      <c r="L644" s="11" t="s">
        <v>101</v>
      </c>
      <c r="M644" t="s">
        <v>1238</v>
      </c>
      <c r="N644" t="s">
        <v>115</v>
      </c>
      <c r="O644" t="s">
        <v>324</v>
      </c>
      <c r="P644">
        <v>2000</v>
      </c>
      <c r="Q644" t="s">
        <v>116</v>
      </c>
      <c r="R644" t="s">
        <v>117</v>
      </c>
      <c r="S644" t="s">
        <v>325</v>
      </c>
      <c r="T644" t="s">
        <v>116</v>
      </c>
      <c r="U644" t="s">
        <v>117</v>
      </c>
      <c r="V644" t="s">
        <v>123</v>
      </c>
      <c r="W644" t="s">
        <v>1238</v>
      </c>
      <c r="X644" s="2">
        <v>44904</v>
      </c>
      <c r="Y644" s="2">
        <v>44906</v>
      </c>
      <c r="Z644" s="4"/>
      <c r="AA644">
        <v>2000</v>
      </c>
      <c r="AB644">
        <v>0</v>
      </c>
      <c r="AC644" s="2">
        <v>44922</v>
      </c>
      <c r="AD644" s="4" t="s">
        <v>1407</v>
      </c>
      <c r="AE644" s="4" t="s">
        <v>1406</v>
      </c>
      <c r="AF644" s="4" t="s">
        <v>1408</v>
      </c>
      <c r="AG644" s="14" t="s">
        <v>114</v>
      </c>
      <c r="AH644" s="5">
        <v>44936</v>
      </c>
      <c r="AI644" s="5">
        <v>44926</v>
      </c>
      <c r="AJ644" s="4"/>
    </row>
    <row r="645" spans="1:36" ht="39" x14ac:dyDescent="0.25">
      <c r="A645" s="14">
        <v>2022</v>
      </c>
      <c r="B645" s="5">
        <v>44835</v>
      </c>
      <c r="C645" s="5">
        <v>44926</v>
      </c>
      <c r="D645" s="15" t="s">
        <v>91</v>
      </c>
      <c r="E645">
        <v>610420</v>
      </c>
      <c r="F645" t="s">
        <v>196</v>
      </c>
      <c r="G645" t="s">
        <v>1365</v>
      </c>
      <c r="H645" t="s">
        <v>217</v>
      </c>
      <c r="I645" t="s">
        <v>238</v>
      </c>
      <c r="J645" t="s">
        <v>278</v>
      </c>
      <c r="K645" t="s">
        <v>310</v>
      </c>
      <c r="L645" s="11" t="s">
        <v>101</v>
      </c>
      <c r="M645" t="s">
        <v>1239</v>
      </c>
      <c r="N645" t="s">
        <v>115</v>
      </c>
      <c r="O645" t="s">
        <v>324</v>
      </c>
      <c r="P645">
        <v>350</v>
      </c>
      <c r="Q645" t="s">
        <v>116</v>
      </c>
      <c r="R645" t="s">
        <v>117</v>
      </c>
      <c r="S645" t="s">
        <v>325</v>
      </c>
      <c r="T645" t="s">
        <v>116</v>
      </c>
      <c r="U645" t="s">
        <v>117</v>
      </c>
      <c r="V645" t="s">
        <v>327</v>
      </c>
      <c r="W645" t="s">
        <v>1239</v>
      </c>
      <c r="X645" s="2">
        <v>44908</v>
      </c>
      <c r="Y645" s="2">
        <v>44908</v>
      </c>
      <c r="Z645" s="4"/>
      <c r="AA645">
        <v>1400</v>
      </c>
      <c r="AB645">
        <v>0</v>
      </c>
      <c r="AC645" s="2">
        <v>44909</v>
      </c>
      <c r="AD645" s="4" t="s">
        <v>1407</v>
      </c>
      <c r="AE645" s="4" t="s">
        <v>1406</v>
      </c>
      <c r="AF645" s="4" t="s">
        <v>1408</v>
      </c>
      <c r="AG645" s="14" t="s">
        <v>114</v>
      </c>
      <c r="AH645" s="5">
        <v>44936</v>
      </c>
      <c r="AI645" s="5">
        <v>44926</v>
      </c>
      <c r="AJ645" s="4"/>
    </row>
    <row r="646" spans="1:36" ht="39" x14ac:dyDescent="0.25">
      <c r="A646" s="14">
        <v>2022</v>
      </c>
      <c r="B646" s="5">
        <v>44835</v>
      </c>
      <c r="C646" s="5">
        <v>44926</v>
      </c>
      <c r="D646" s="15" t="s">
        <v>91</v>
      </c>
      <c r="E646">
        <v>610309</v>
      </c>
      <c r="F646" t="s">
        <v>204</v>
      </c>
      <c r="G646" t="s">
        <v>1358</v>
      </c>
      <c r="H646" t="s">
        <v>209</v>
      </c>
      <c r="I646" t="s">
        <v>522</v>
      </c>
      <c r="J646" t="s">
        <v>496</v>
      </c>
      <c r="K646" t="s">
        <v>273</v>
      </c>
      <c r="L646" s="11" t="s">
        <v>101</v>
      </c>
      <c r="M646" t="s">
        <v>1240</v>
      </c>
      <c r="N646" t="s">
        <v>115</v>
      </c>
      <c r="O646" t="s">
        <v>324</v>
      </c>
      <c r="P646">
        <v>2700</v>
      </c>
      <c r="Q646" t="s">
        <v>116</v>
      </c>
      <c r="R646" t="s">
        <v>117</v>
      </c>
      <c r="S646" t="s">
        <v>325</v>
      </c>
      <c r="T646" t="s">
        <v>116</v>
      </c>
      <c r="U646" t="s">
        <v>117</v>
      </c>
      <c r="V646" t="s">
        <v>123</v>
      </c>
      <c r="W646" t="s">
        <v>1240</v>
      </c>
      <c r="X646" s="2">
        <v>44904</v>
      </c>
      <c r="Y646" s="2">
        <v>44906</v>
      </c>
      <c r="Z646" s="4"/>
      <c r="AA646">
        <v>2700</v>
      </c>
      <c r="AB646">
        <v>0</v>
      </c>
      <c r="AC646" s="2">
        <v>44922</v>
      </c>
      <c r="AD646" s="4" t="s">
        <v>1407</v>
      </c>
      <c r="AE646" s="4" t="s">
        <v>1406</v>
      </c>
      <c r="AF646" s="4" t="s">
        <v>1408</v>
      </c>
      <c r="AG646" s="14" t="s">
        <v>114</v>
      </c>
      <c r="AH646" s="5">
        <v>44936</v>
      </c>
      <c r="AI646" s="5">
        <v>44926</v>
      </c>
      <c r="AJ646" s="4"/>
    </row>
    <row r="647" spans="1:36" ht="39" x14ac:dyDescent="0.25">
      <c r="A647" s="14">
        <v>2022</v>
      </c>
      <c r="B647" s="5">
        <v>44835</v>
      </c>
      <c r="C647" s="5">
        <v>44926</v>
      </c>
      <c r="D647" s="15" t="s">
        <v>91</v>
      </c>
      <c r="E647">
        <v>610322</v>
      </c>
      <c r="F647" t="s">
        <v>190</v>
      </c>
      <c r="G647" t="s">
        <v>1282</v>
      </c>
      <c r="H647" t="s">
        <v>208</v>
      </c>
      <c r="I647" t="s">
        <v>227</v>
      </c>
      <c r="J647" t="s">
        <v>122</v>
      </c>
      <c r="K647" t="s">
        <v>288</v>
      </c>
      <c r="L647" s="11" t="s">
        <v>101</v>
      </c>
      <c r="M647" t="s">
        <v>1241</v>
      </c>
      <c r="N647" t="s">
        <v>115</v>
      </c>
      <c r="O647" t="s">
        <v>324</v>
      </c>
      <c r="P647">
        <v>1350</v>
      </c>
      <c r="Q647" t="s">
        <v>116</v>
      </c>
      <c r="R647" t="s">
        <v>117</v>
      </c>
      <c r="S647" t="s">
        <v>325</v>
      </c>
      <c r="T647" t="s">
        <v>116</v>
      </c>
      <c r="U647" t="s">
        <v>117</v>
      </c>
      <c r="V647" t="s">
        <v>123</v>
      </c>
      <c r="W647" t="s">
        <v>1241</v>
      </c>
      <c r="X647" s="2">
        <v>44904</v>
      </c>
      <c r="Y647" s="2">
        <v>44905</v>
      </c>
      <c r="Z647" s="4"/>
      <c r="AA647">
        <v>1350</v>
      </c>
      <c r="AB647">
        <v>0</v>
      </c>
      <c r="AC647" s="2">
        <v>44915</v>
      </c>
      <c r="AD647" s="4" t="s">
        <v>1407</v>
      </c>
      <c r="AE647" s="4" t="s">
        <v>1406</v>
      </c>
      <c r="AF647" s="4" t="s">
        <v>1408</v>
      </c>
      <c r="AG647" s="14" t="s">
        <v>114</v>
      </c>
      <c r="AH647" s="5">
        <v>44936</v>
      </c>
      <c r="AI647" s="5">
        <v>44926</v>
      </c>
      <c r="AJ647" s="4"/>
    </row>
    <row r="648" spans="1:36" ht="39" x14ac:dyDescent="0.25">
      <c r="A648" s="14">
        <v>2022</v>
      </c>
      <c r="B648" s="5">
        <v>44835</v>
      </c>
      <c r="C648" s="5">
        <v>44926</v>
      </c>
      <c r="D648" s="15" t="s">
        <v>91</v>
      </c>
      <c r="E648">
        <v>610516</v>
      </c>
      <c r="F648" t="s">
        <v>191</v>
      </c>
      <c r="G648" t="s">
        <v>1280</v>
      </c>
      <c r="H648" t="s">
        <v>208</v>
      </c>
      <c r="I648" t="s">
        <v>524</v>
      </c>
      <c r="J648" t="s">
        <v>266</v>
      </c>
      <c r="K648" t="s">
        <v>261</v>
      </c>
      <c r="L648" s="11" t="s">
        <v>101</v>
      </c>
      <c r="M648" t="s">
        <v>1242</v>
      </c>
      <c r="N648" t="s">
        <v>115</v>
      </c>
      <c r="O648" t="s">
        <v>324</v>
      </c>
      <c r="P648">
        <v>1850</v>
      </c>
      <c r="Q648" t="s">
        <v>116</v>
      </c>
      <c r="R648" t="s">
        <v>117</v>
      </c>
      <c r="S648" t="s">
        <v>325</v>
      </c>
      <c r="T648" t="s">
        <v>116</v>
      </c>
      <c r="U648" t="s">
        <v>117</v>
      </c>
      <c r="V648" t="s">
        <v>123</v>
      </c>
      <c r="W648" t="s">
        <v>1242</v>
      </c>
      <c r="X648" s="2">
        <v>44904</v>
      </c>
      <c r="Y648" s="2">
        <v>44905</v>
      </c>
      <c r="Z648" s="4"/>
      <c r="AA648">
        <v>1850</v>
      </c>
      <c r="AB648">
        <v>0</v>
      </c>
      <c r="AC648" s="2">
        <v>44915</v>
      </c>
      <c r="AD648" s="4" t="s">
        <v>1407</v>
      </c>
      <c r="AE648" s="4" t="s">
        <v>1406</v>
      </c>
      <c r="AF648" s="4" t="s">
        <v>1408</v>
      </c>
      <c r="AG648" s="14" t="s">
        <v>114</v>
      </c>
      <c r="AH648" s="5">
        <v>44936</v>
      </c>
      <c r="AI648" s="5">
        <v>44926</v>
      </c>
      <c r="AJ648" s="4"/>
    </row>
    <row r="649" spans="1:36" ht="39" x14ac:dyDescent="0.25">
      <c r="A649" s="14">
        <v>2022</v>
      </c>
      <c r="B649" s="5">
        <v>44835</v>
      </c>
      <c r="C649" s="5">
        <v>44926</v>
      </c>
      <c r="D649" s="15" t="s">
        <v>91</v>
      </c>
      <c r="E649">
        <v>610101</v>
      </c>
      <c r="F649" t="s">
        <v>198</v>
      </c>
      <c r="G649" t="s">
        <v>346</v>
      </c>
      <c r="H649" t="s">
        <v>208</v>
      </c>
      <c r="I649" t="s">
        <v>475</v>
      </c>
      <c r="J649" t="s">
        <v>476</v>
      </c>
      <c r="K649" t="s">
        <v>283</v>
      </c>
      <c r="L649" s="11" t="s">
        <v>101</v>
      </c>
      <c r="M649" t="s">
        <v>1200</v>
      </c>
      <c r="N649" t="s">
        <v>115</v>
      </c>
      <c r="O649" t="s">
        <v>324</v>
      </c>
      <c r="P649">
        <v>2000</v>
      </c>
      <c r="Q649" t="s">
        <v>116</v>
      </c>
      <c r="R649" t="s">
        <v>117</v>
      </c>
      <c r="S649" t="s">
        <v>325</v>
      </c>
      <c r="T649" t="s">
        <v>116</v>
      </c>
      <c r="U649" t="s">
        <v>117</v>
      </c>
      <c r="V649" t="s">
        <v>123</v>
      </c>
      <c r="W649" t="s">
        <v>1200</v>
      </c>
      <c r="X649" s="2">
        <v>44908</v>
      </c>
      <c r="Y649" s="2">
        <v>44909</v>
      </c>
      <c r="Z649" s="4"/>
      <c r="AA649">
        <v>2000</v>
      </c>
      <c r="AB649">
        <v>0</v>
      </c>
      <c r="AC649" s="2">
        <v>44911</v>
      </c>
      <c r="AD649" s="4" t="s">
        <v>1407</v>
      </c>
      <c r="AE649" s="4" t="s">
        <v>1406</v>
      </c>
      <c r="AF649" s="4" t="s">
        <v>1408</v>
      </c>
      <c r="AG649" s="14" t="s">
        <v>114</v>
      </c>
      <c r="AH649" s="5">
        <v>44936</v>
      </c>
      <c r="AI649" s="5">
        <v>44926</v>
      </c>
      <c r="AJ649" s="4"/>
    </row>
    <row r="650" spans="1:36" ht="39" x14ac:dyDescent="0.25">
      <c r="A650" s="14">
        <v>2022</v>
      </c>
      <c r="B650" s="5">
        <v>44835</v>
      </c>
      <c r="C650" s="5">
        <v>44926</v>
      </c>
      <c r="D650" s="15" t="s">
        <v>91</v>
      </c>
      <c r="E650">
        <v>610516</v>
      </c>
      <c r="F650" t="s">
        <v>191</v>
      </c>
      <c r="G650" t="s">
        <v>1280</v>
      </c>
      <c r="H650" t="s">
        <v>208</v>
      </c>
      <c r="I650" t="s">
        <v>469</v>
      </c>
      <c r="J650" t="s">
        <v>262</v>
      </c>
      <c r="K650" t="s">
        <v>303</v>
      </c>
      <c r="L650" s="11" t="s">
        <v>101</v>
      </c>
      <c r="M650" t="s">
        <v>1235</v>
      </c>
      <c r="N650" t="s">
        <v>115</v>
      </c>
      <c r="O650" t="s">
        <v>324</v>
      </c>
      <c r="P650">
        <v>2350</v>
      </c>
      <c r="Q650" t="s">
        <v>116</v>
      </c>
      <c r="R650" t="s">
        <v>117</v>
      </c>
      <c r="S650" t="s">
        <v>325</v>
      </c>
      <c r="T650" t="s">
        <v>116</v>
      </c>
      <c r="U650" t="s">
        <v>117</v>
      </c>
      <c r="V650" t="s">
        <v>123</v>
      </c>
      <c r="W650" t="s">
        <v>1235</v>
      </c>
      <c r="X650" s="2">
        <v>44908</v>
      </c>
      <c r="Y650" s="2">
        <v>44909</v>
      </c>
      <c r="Z650" s="4"/>
      <c r="AA650">
        <v>2350</v>
      </c>
      <c r="AB650">
        <v>0</v>
      </c>
      <c r="AC650" s="2">
        <v>44912</v>
      </c>
      <c r="AD650" s="4" t="s">
        <v>1407</v>
      </c>
      <c r="AE650" s="4" t="s">
        <v>1406</v>
      </c>
      <c r="AF650" s="4" t="s">
        <v>1408</v>
      </c>
      <c r="AG650" s="14" t="s">
        <v>114</v>
      </c>
      <c r="AH650" s="5">
        <v>44936</v>
      </c>
      <c r="AI650" s="5">
        <v>44926</v>
      </c>
      <c r="AJ650" s="4"/>
    </row>
    <row r="651" spans="1:36" ht="39" x14ac:dyDescent="0.25">
      <c r="A651" s="14">
        <v>2022</v>
      </c>
      <c r="B651" s="5">
        <v>44835</v>
      </c>
      <c r="C651" s="5">
        <v>44926</v>
      </c>
      <c r="D651" s="15" t="s">
        <v>91</v>
      </c>
      <c r="E651">
        <v>610607</v>
      </c>
      <c r="F651" t="s">
        <v>400</v>
      </c>
      <c r="G651" t="s">
        <v>1350</v>
      </c>
      <c r="H651" t="s">
        <v>208</v>
      </c>
      <c r="I651" t="s">
        <v>640</v>
      </c>
      <c r="J651" t="s">
        <v>641</v>
      </c>
      <c r="K651" t="s">
        <v>262</v>
      </c>
      <c r="L651" s="11" t="s">
        <v>101</v>
      </c>
      <c r="M651" t="s">
        <v>1243</v>
      </c>
      <c r="N651" t="s">
        <v>115</v>
      </c>
      <c r="O651" t="s">
        <v>324</v>
      </c>
      <c r="P651">
        <v>1000</v>
      </c>
      <c r="Q651" t="s">
        <v>116</v>
      </c>
      <c r="R651" t="s">
        <v>117</v>
      </c>
      <c r="S651" t="s">
        <v>325</v>
      </c>
      <c r="T651" t="s">
        <v>116</v>
      </c>
      <c r="U651" t="s">
        <v>117</v>
      </c>
      <c r="V651" t="s">
        <v>123</v>
      </c>
      <c r="W651" t="s">
        <v>1243</v>
      </c>
      <c r="X651" s="2">
        <v>44908</v>
      </c>
      <c r="Y651" s="2">
        <v>44909</v>
      </c>
      <c r="Z651" s="4"/>
      <c r="AA651">
        <v>1000</v>
      </c>
      <c r="AB651">
        <v>0</v>
      </c>
      <c r="AC651" s="2">
        <v>44922</v>
      </c>
      <c r="AD651" s="4" t="s">
        <v>1407</v>
      </c>
      <c r="AE651" s="4" t="s">
        <v>1406</v>
      </c>
      <c r="AF651" s="4" t="s">
        <v>1408</v>
      </c>
      <c r="AG651" s="14" t="s">
        <v>114</v>
      </c>
      <c r="AH651" s="5">
        <v>44936</v>
      </c>
      <c r="AI651" s="5">
        <v>44926</v>
      </c>
      <c r="AJ651" s="4"/>
    </row>
    <row r="652" spans="1:36" ht="39" x14ac:dyDescent="0.25">
      <c r="A652" s="14">
        <v>2022</v>
      </c>
      <c r="B652" s="5">
        <v>44835</v>
      </c>
      <c r="C652" s="5">
        <v>44926</v>
      </c>
      <c r="D652" s="15" t="s">
        <v>91</v>
      </c>
      <c r="E652">
        <v>610606</v>
      </c>
      <c r="F652" t="s">
        <v>185</v>
      </c>
      <c r="G652" t="s">
        <v>1349</v>
      </c>
      <c r="H652" t="s">
        <v>210</v>
      </c>
      <c r="I652" t="s">
        <v>639</v>
      </c>
      <c r="J652" t="s">
        <v>267</v>
      </c>
      <c r="K652" t="s">
        <v>267</v>
      </c>
      <c r="L652" s="11" t="s">
        <v>101</v>
      </c>
      <c r="M652" t="s">
        <v>1244</v>
      </c>
      <c r="N652" t="s">
        <v>115</v>
      </c>
      <c r="O652" t="s">
        <v>324</v>
      </c>
      <c r="P652">
        <v>350</v>
      </c>
      <c r="Q652" t="s">
        <v>116</v>
      </c>
      <c r="R652" t="s">
        <v>117</v>
      </c>
      <c r="S652" t="s">
        <v>123</v>
      </c>
      <c r="T652" t="s">
        <v>116</v>
      </c>
      <c r="U652" t="s">
        <v>117</v>
      </c>
      <c r="V652" t="s">
        <v>337</v>
      </c>
      <c r="W652" t="s">
        <v>1244</v>
      </c>
      <c r="X652" s="2">
        <v>44908</v>
      </c>
      <c r="Y652" s="2">
        <v>44908</v>
      </c>
      <c r="Z652" s="4"/>
      <c r="AA652">
        <v>1150</v>
      </c>
      <c r="AB652">
        <v>0</v>
      </c>
      <c r="AC652" s="2">
        <v>44912</v>
      </c>
      <c r="AD652" s="4" t="s">
        <v>1407</v>
      </c>
      <c r="AE652" s="4" t="s">
        <v>1406</v>
      </c>
      <c r="AF652" s="4" t="s">
        <v>1408</v>
      </c>
      <c r="AG652" s="14" t="s">
        <v>114</v>
      </c>
      <c r="AH652" s="5">
        <v>44936</v>
      </c>
      <c r="AI652" s="5">
        <v>44926</v>
      </c>
      <c r="AJ652" s="4"/>
    </row>
    <row r="653" spans="1:36" ht="39" x14ac:dyDescent="0.25">
      <c r="A653" s="14">
        <v>2022</v>
      </c>
      <c r="B653" s="5">
        <v>44835</v>
      </c>
      <c r="C653" s="5">
        <v>44926</v>
      </c>
      <c r="D653" s="15" t="s">
        <v>91</v>
      </c>
      <c r="E653">
        <v>610516</v>
      </c>
      <c r="F653" t="s">
        <v>191</v>
      </c>
      <c r="G653" t="s">
        <v>1280</v>
      </c>
      <c r="H653" t="s">
        <v>208</v>
      </c>
      <c r="I653" t="s">
        <v>232</v>
      </c>
      <c r="J653" t="s">
        <v>270</v>
      </c>
      <c r="K653" t="s">
        <v>122</v>
      </c>
      <c r="L653" s="11" t="s">
        <v>101</v>
      </c>
      <c r="M653" t="s">
        <v>1245</v>
      </c>
      <c r="N653" t="s">
        <v>115</v>
      </c>
      <c r="O653" t="s">
        <v>324</v>
      </c>
      <c r="P653">
        <v>1750</v>
      </c>
      <c r="Q653" t="s">
        <v>116</v>
      </c>
      <c r="R653" t="s">
        <v>117</v>
      </c>
      <c r="S653" t="s">
        <v>325</v>
      </c>
      <c r="T653" t="s">
        <v>116</v>
      </c>
      <c r="U653" t="s">
        <v>117</v>
      </c>
      <c r="V653" t="s">
        <v>123</v>
      </c>
      <c r="W653" t="s">
        <v>1245</v>
      </c>
      <c r="X653" s="2">
        <v>44908</v>
      </c>
      <c r="Y653" s="2">
        <v>44909</v>
      </c>
      <c r="Z653" s="4"/>
      <c r="AA653">
        <v>1750</v>
      </c>
      <c r="AB653">
        <v>0</v>
      </c>
      <c r="AC653" s="2">
        <v>44914</v>
      </c>
      <c r="AD653" s="4" t="s">
        <v>1407</v>
      </c>
      <c r="AE653" s="4" t="s">
        <v>1406</v>
      </c>
      <c r="AF653" s="4" t="s">
        <v>1408</v>
      </c>
      <c r="AG653" s="14" t="s">
        <v>114</v>
      </c>
      <c r="AH653" s="5">
        <v>44936</v>
      </c>
      <c r="AI653" s="5">
        <v>44926</v>
      </c>
      <c r="AJ653" s="4"/>
    </row>
    <row r="654" spans="1:36" ht="39" x14ac:dyDescent="0.25">
      <c r="A654" s="14">
        <v>2022</v>
      </c>
      <c r="B654" s="5">
        <v>44835</v>
      </c>
      <c r="C654" s="5">
        <v>44926</v>
      </c>
      <c r="D654" s="15" t="s">
        <v>91</v>
      </c>
      <c r="E654">
        <v>610603</v>
      </c>
      <c r="F654" t="s">
        <v>192</v>
      </c>
      <c r="G654" t="s">
        <v>1277</v>
      </c>
      <c r="H654" t="s">
        <v>208</v>
      </c>
      <c r="I654" t="s">
        <v>228</v>
      </c>
      <c r="J654" t="s">
        <v>264</v>
      </c>
      <c r="K654" t="s">
        <v>306</v>
      </c>
      <c r="L654" s="11" t="s">
        <v>101</v>
      </c>
      <c r="M654" t="s">
        <v>1246</v>
      </c>
      <c r="N654" t="s">
        <v>115</v>
      </c>
      <c r="O654" t="s">
        <v>324</v>
      </c>
      <c r="P654">
        <v>2050</v>
      </c>
      <c r="Q654" t="s">
        <v>116</v>
      </c>
      <c r="R654" t="s">
        <v>117</v>
      </c>
      <c r="S654" t="s">
        <v>325</v>
      </c>
      <c r="T654" t="s">
        <v>116</v>
      </c>
      <c r="U654" t="s">
        <v>117</v>
      </c>
      <c r="V654" t="s">
        <v>123</v>
      </c>
      <c r="W654" t="s">
        <v>1246</v>
      </c>
      <c r="X654" s="2">
        <v>44908</v>
      </c>
      <c r="Y654" s="2">
        <v>44909</v>
      </c>
      <c r="Z654" s="4"/>
      <c r="AA654">
        <v>2050</v>
      </c>
      <c r="AB654">
        <v>0</v>
      </c>
      <c r="AC654" s="2">
        <v>44914</v>
      </c>
      <c r="AD654" s="4" t="s">
        <v>1407</v>
      </c>
      <c r="AE654" s="4" t="s">
        <v>1406</v>
      </c>
      <c r="AF654" s="4" t="s">
        <v>1408</v>
      </c>
      <c r="AG654" s="14" t="s">
        <v>114</v>
      </c>
      <c r="AH654" s="5">
        <v>44936</v>
      </c>
      <c r="AI654" s="5">
        <v>44926</v>
      </c>
      <c r="AJ654" s="4"/>
    </row>
    <row r="655" spans="1:36" ht="39" x14ac:dyDescent="0.25">
      <c r="A655" s="14">
        <v>2022</v>
      </c>
      <c r="B655" s="5">
        <v>44835</v>
      </c>
      <c r="C655" s="5">
        <v>44926</v>
      </c>
      <c r="D655" s="15" t="s">
        <v>91</v>
      </c>
      <c r="E655">
        <v>610307</v>
      </c>
      <c r="F655" t="s">
        <v>189</v>
      </c>
      <c r="G655" t="s">
        <v>1275</v>
      </c>
      <c r="H655" t="s">
        <v>208</v>
      </c>
      <c r="I655" t="s">
        <v>226</v>
      </c>
      <c r="J655" t="s">
        <v>263</v>
      </c>
      <c r="K655" t="s">
        <v>305</v>
      </c>
      <c r="L655" s="11" t="s">
        <v>101</v>
      </c>
      <c r="M655" t="s">
        <v>1205</v>
      </c>
      <c r="N655" t="s">
        <v>115</v>
      </c>
      <c r="O655" t="s">
        <v>324</v>
      </c>
      <c r="P655">
        <v>1000</v>
      </c>
      <c r="Q655" t="s">
        <v>116</v>
      </c>
      <c r="R655" t="s">
        <v>117</v>
      </c>
      <c r="S655" t="s">
        <v>325</v>
      </c>
      <c r="T655" t="s">
        <v>116</v>
      </c>
      <c r="U655" t="s">
        <v>117</v>
      </c>
      <c r="V655" t="s">
        <v>123</v>
      </c>
      <c r="W655" t="s">
        <v>1205</v>
      </c>
      <c r="X655" s="2">
        <v>44908</v>
      </c>
      <c r="Y655" s="2">
        <v>44909</v>
      </c>
      <c r="Z655" s="4"/>
      <c r="AA655">
        <v>1000</v>
      </c>
      <c r="AB655">
        <v>0</v>
      </c>
      <c r="AC655" s="2">
        <v>44915</v>
      </c>
      <c r="AD655" s="4" t="s">
        <v>1407</v>
      </c>
      <c r="AE655" s="4" t="s">
        <v>1406</v>
      </c>
      <c r="AF655" s="4" t="s">
        <v>1408</v>
      </c>
      <c r="AG655" s="14" t="s">
        <v>114</v>
      </c>
      <c r="AH655" s="5">
        <v>44936</v>
      </c>
      <c r="AI655" s="5">
        <v>44926</v>
      </c>
      <c r="AJ655" s="4"/>
    </row>
    <row r="656" spans="1:36" ht="39" x14ac:dyDescent="0.25">
      <c r="A656" s="14">
        <v>2022</v>
      </c>
      <c r="B656" s="5">
        <v>44835</v>
      </c>
      <c r="C656" s="5">
        <v>44926</v>
      </c>
      <c r="D656" s="15" t="s">
        <v>91</v>
      </c>
      <c r="E656">
        <v>610316</v>
      </c>
      <c r="F656" t="s">
        <v>121</v>
      </c>
      <c r="G656" t="s">
        <v>1291</v>
      </c>
      <c r="H656" t="s">
        <v>387</v>
      </c>
      <c r="I656" t="s">
        <v>648</v>
      </c>
      <c r="J656" t="s">
        <v>273</v>
      </c>
      <c r="K656" t="s">
        <v>649</v>
      </c>
      <c r="L656" s="11" t="s">
        <v>101</v>
      </c>
      <c r="M656" t="s">
        <v>1247</v>
      </c>
      <c r="N656" t="s">
        <v>115</v>
      </c>
      <c r="O656" t="s">
        <v>324</v>
      </c>
      <c r="P656">
        <v>350</v>
      </c>
      <c r="Q656" t="s">
        <v>116</v>
      </c>
      <c r="R656" t="s">
        <v>117</v>
      </c>
      <c r="S656" t="s">
        <v>332</v>
      </c>
      <c r="T656" t="s">
        <v>116</v>
      </c>
      <c r="U656" t="s">
        <v>117</v>
      </c>
      <c r="V656" t="s">
        <v>342</v>
      </c>
      <c r="W656" t="s">
        <v>1247</v>
      </c>
      <c r="X656" s="2">
        <v>44909</v>
      </c>
      <c r="Y656" s="2">
        <v>44909</v>
      </c>
      <c r="Z656" s="4"/>
      <c r="AA656">
        <v>350</v>
      </c>
      <c r="AB656">
        <v>0</v>
      </c>
      <c r="AC656" s="2">
        <v>44916</v>
      </c>
      <c r="AD656" s="4" t="s">
        <v>1407</v>
      </c>
      <c r="AE656" s="4" t="s">
        <v>1406</v>
      </c>
      <c r="AF656" s="4" t="s">
        <v>1408</v>
      </c>
      <c r="AG656" s="14" t="s">
        <v>114</v>
      </c>
      <c r="AH656" s="5">
        <v>44936</v>
      </c>
      <c r="AI656" s="5">
        <v>44926</v>
      </c>
      <c r="AJ656" s="4"/>
    </row>
    <row r="657" spans="1:36" ht="39" x14ac:dyDescent="0.25">
      <c r="A657" s="14">
        <v>2022</v>
      </c>
      <c r="B657" s="5">
        <v>44835</v>
      </c>
      <c r="C657" s="5">
        <v>44926</v>
      </c>
      <c r="D657" s="15" t="s">
        <v>91</v>
      </c>
      <c r="E657">
        <v>610602</v>
      </c>
      <c r="F657" t="s">
        <v>186</v>
      </c>
      <c r="G657" t="s">
        <v>1367</v>
      </c>
      <c r="H657" t="s">
        <v>212</v>
      </c>
      <c r="I657" t="s">
        <v>252</v>
      </c>
      <c r="J657" t="s">
        <v>292</v>
      </c>
      <c r="K657" t="s">
        <v>267</v>
      </c>
      <c r="L657" s="11" t="s">
        <v>101</v>
      </c>
      <c r="M657" t="s">
        <v>1248</v>
      </c>
      <c r="N657" t="s">
        <v>115</v>
      </c>
      <c r="O657" t="s">
        <v>324</v>
      </c>
      <c r="P657">
        <v>3772</v>
      </c>
      <c r="Q657" t="s">
        <v>116</v>
      </c>
      <c r="R657" t="s">
        <v>117</v>
      </c>
      <c r="S657" t="s">
        <v>325</v>
      </c>
      <c r="T657" t="s">
        <v>116</v>
      </c>
      <c r="U657" t="s">
        <v>117</v>
      </c>
      <c r="V657" t="s">
        <v>118</v>
      </c>
      <c r="W657" t="s">
        <v>1248</v>
      </c>
      <c r="X657" s="2">
        <v>44909</v>
      </c>
      <c r="Y657" s="2">
        <v>44909</v>
      </c>
      <c r="Z657" s="4"/>
      <c r="AA657">
        <v>3772</v>
      </c>
      <c r="AB657">
        <v>0</v>
      </c>
      <c r="AC657" s="2">
        <v>44911</v>
      </c>
      <c r="AD657" s="4" t="s">
        <v>1407</v>
      </c>
      <c r="AE657" s="4" t="s">
        <v>1406</v>
      </c>
      <c r="AF657" s="4" t="s">
        <v>1408</v>
      </c>
      <c r="AG657" s="14" t="s">
        <v>114</v>
      </c>
      <c r="AH657" s="5">
        <v>44936</v>
      </c>
      <c r="AI657" s="5">
        <v>44926</v>
      </c>
      <c r="AJ657" s="4"/>
    </row>
    <row r="658" spans="1:36" ht="39" x14ac:dyDescent="0.25">
      <c r="A658" s="14">
        <v>2022</v>
      </c>
      <c r="B658" s="5">
        <v>44835</v>
      </c>
      <c r="C658" s="5">
        <v>44926</v>
      </c>
      <c r="D658" s="15" t="s">
        <v>91</v>
      </c>
      <c r="E658">
        <v>610322</v>
      </c>
      <c r="F658" t="s">
        <v>190</v>
      </c>
      <c r="G658" t="s">
        <v>1282</v>
      </c>
      <c r="H658" t="s">
        <v>208</v>
      </c>
      <c r="I658" t="s">
        <v>227</v>
      </c>
      <c r="J658" t="s">
        <v>122</v>
      </c>
      <c r="K658" t="s">
        <v>288</v>
      </c>
      <c r="L658" s="11" t="s">
        <v>101</v>
      </c>
      <c r="M658" t="s">
        <v>1249</v>
      </c>
      <c r="N658" t="s">
        <v>115</v>
      </c>
      <c r="O658" t="s">
        <v>324</v>
      </c>
      <c r="P658">
        <v>1350</v>
      </c>
      <c r="Q658" t="s">
        <v>116</v>
      </c>
      <c r="R658" t="s">
        <v>117</v>
      </c>
      <c r="S658" t="s">
        <v>325</v>
      </c>
      <c r="T658" t="s">
        <v>116</v>
      </c>
      <c r="U658" t="s">
        <v>117</v>
      </c>
      <c r="V658" t="s">
        <v>118</v>
      </c>
      <c r="W658" t="s">
        <v>1249</v>
      </c>
      <c r="X658" s="2">
        <v>44909</v>
      </c>
      <c r="Y658" s="2">
        <v>44910</v>
      </c>
      <c r="Z658" s="4"/>
      <c r="AA658">
        <v>1350</v>
      </c>
      <c r="AB658">
        <v>0</v>
      </c>
      <c r="AC658" s="2">
        <v>44915</v>
      </c>
      <c r="AD658" s="4" t="s">
        <v>1407</v>
      </c>
      <c r="AE658" s="4" t="s">
        <v>1406</v>
      </c>
      <c r="AF658" s="4" t="s">
        <v>1408</v>
      </c>
      <c r="AG658" s="14" t="s">
        <v>114</v>
      </c>
      <c r="AH658" s="5">
        <v>44936</v>
      </c>
      <c r="AI658" s="5">
        <v>44926</v>
      </c>
      <c r="AJ658" s="4"/>
    </row>
    <row r="659" spans="1:36" ht="39" x14ac:dyDescent="0.25">
      <c r="A659" s="14">
        <v>2022</v>
      </c>
      <c r="B659" s="5">
        <v>44835</v>
      </c>
      <c r="C659" s="5">
        <v>44926</v>
      </c>
      <c r="D659" s="15" t="s">
        <v>91</v>
      </c>
      <c r="E659">
        <v>610516</v>
      </c>
      <c r="F659" t="s">
        <v>191</v>
      </c>
      <c r="G659" t="s">
        <v>1280</v>
      </c>
      <c r="H659" t="s">
        <v>208</v>
      </c>
      <c r="I659" t="s">
        <v>524</v>
      </c>
      <c r="J659" t="s">
        <v>266</v>
      </c>
      <c r="K659" t="s">
        <v>261</v>
      </c>
      <c r="L659" s="11" t="s">
        <v>101</v>
      </c>
      <c r="M659" t="s">
        <v>1250</v>
      </c>
      <c r="N659" t="s">
        <v>115</v>
      </c>
      <c r="O659" t="s">
        <v>324</v>
      </c>
      <c r="P659">
        <v>6822</v>
      </c>
      <c r="Q659" t="s">
        <v>116</v>
      </c>
      <c r="R659" t="s">
        <v>117</v>
      </c>
      <c r="S659" t="s">
        <v>325</v>
      </c>
      <c r="T659" t="s">
        <v>116</v>
      </c>
      <c r="U659" t="s">
        <v>117</v>
      </c>
      <c r="V659" t="s">
        <v>118</v>
      </c>
      <c r="W659" t="s">
        <v>1250</v>
      </c>
      <c r="X659" s="2">
        <v>44909</v>
      </c>
      <c r="Y659" s="2">
        <v>44910</v>
      </c>
      <c r="Z659" s="4"/>
      <c r="AA659">
        <v>6782.57</v>
      </c>
      <c r="AB659">
        <v>39.43</v>
      </c>
      <c r="AC659" s="2">
        <v>44915</v>
      </c>
      <c r="AD659" s="4" t="s">
        <v>1407</v>
      </c>
      <c r="AE659" s="4" t="s">
        <v>1406</v>
      </c>
      <c r="AF659" s="4" t="s">
        <v>1408</v>
      </c>
      <c r="AG659" s="14" t="s">
        <v>114</v>
      </c>
      <c r="AH659" s="5">
        <v>44936</v>
      </c>
      <c r="AI659" s="5">
        <v>44926</v>
      </c>
      <c r="AJ659" s="4"/>
    </row>
    <row r="660" spans="1:36" ht="39" x14ac:dyDescent="0.25">
      <c r="A660" s="14">
        <v>2022</v>
      </c>
      <c r="B660" s="5">
        <v>44835</v>
      </c>
      <c r="C660" s="5">
        <v>44926</v>
      </c>
      <c r="D660" s="15" t="s">
        <v>91</v>
      </c>
      <c r="E660">
        <v>610602</v>
      </c>
      <c r="F660" t="s">
        <v>186</v>
      </c>
      <c r="G660" t="s">
        <v>1367</v>
      </c>
      <c r="H660" t="s">
        <v>212</v>
      </c>
      <c r="I660" t="s">
        <v>234</v>
      </c>
      <c r="J660" t="s">
        <v>273</v>
      </c>
      <c r="K660" t="s">
        <v>273</v>
      </c>
      <c r="L660" s="11" t="s">
        <v>101</v>
      </c>
      <c r="M660" t="s">
        <v>1251</v>
      </c>
      <c r="N660" t="s">
        <v>115</v>
      </c>
      <c r="O660" t="s">
        <v>324</v>
      </c>
      <c r="P660">
        <v>13938</v>
      </c>
      <c r="Q660" t="s">
        <v>116</v>
      </c>
      <c r="R660" t="s">
        <v>117</v>
      </c>
      <c r="S660" t="s">
        <v>325</v>
      </c>
      <c r="T660" t="s">
        <v>116</v>
      </c>
      <c r="U660" t="s">
        <v>117</v>
      </c>
      <c r="V660" t="s">
        <v>332</v>
      </c>
      <c r="W660" t="s">
        <v>1251</v>
      </c>
      <c r="X660" s="2">
        <v>44914</v>
      </c>
      <c r="Y660" s="2">
        <v>44919</v>
      </c>
      <c r="Z660" s="4"/>
      <c r="AA660">
        <v>13938</v>
      </c>
      <c r="AB660">
        <v>0</v>
      </c>
      <c r="AC660" s="2">
        <v>44921</v>
      </c>
      <c r="AD660" s="4" t="s">
        <v>1407</v>
      </c>
      <c r="AE660" s="4" t="s">
        <v>1406</v>
      </c>
      <c r="AF660" s="4" t="s">
        <v>1408</v>
      </c>
      <c r="AG660" s="14" t="s">
        <v>114</v>
      </c>
      <c r="AH660" s="5">
        <v>44936</v>
      </c>
      <c r="AI660" s="5">
        <v>44926</v>
      </c>
      <c r="AJ660" s="4"/>
    </row>
    <row r="661" spans="1:36" ht="39" x14ac:dyDescent="0.25">
      <c r="A661" s="14">
        <v>2022</v>
      </c>
      <c r="B661" s="5">
        <v>44835</v>
      </c>
      <c r="C661" s="5">
        <v>44926</v>
      </c>
      <c r="D661" s="15" t="s">
        <v>91</v>
      </c>
      <c r="E661">
        <v>610101</v>
      </c>
      <c r="F661" t="s">
        <v>198</v>
      </c>
      <c r="G661" t="s">
        <v>346</v>
      </c>
      <c r="H661" t="s">
        <v>208</v>
      </c>
      <c r="I661" t="s">
        <v>475</v>
      </c>
      <c r="J661" t="s">
        <v>476</v>
      </c>
      <c r="K661" t="s">
        <v>283</v>
      </c>
      <c r="L661" s="11" t="s">
        <v>101</v>
      </c>
      <c r="M661" t="s">
        <v>1252</v>
      </c>
      <c r="N661" t="s">
        <v>115</v>
      </c>
      <c r="O661" t="s">
        <v>324</v>
      </c>
      <c r="P661">
        <v>6000</v>
      </c>
      <c r="Q661" t="s">
        <v>116</v>
      </c>
      <c r="R661" t="s">
        <v>117</v>
      </c>
      <c r="S661" t="s">
        <v>325</v>
      </c>
      <c r="T661" t="s">
        <v>116</v>
      </c>
      <c r="U661" t="s">
        <v>117</v>
      </c>
      <c r="V661" t="s">
        <v>123</v>
      </c>
      <c r="W661" t="s">
        <v>1252</v>
      </c>
      <c r="X661" s="2">
        <v>44910</v>
      </c>
      <c r="Y661" s="2">
        <v>44913</v>
      </c>
      <c r="Z661" s="4"/>
      <c r="AA661">
        <v>6000</v>
      </c>
      <c r="AB661">
        <v>0</v>
      </c>
      <c r="AC661" s="2">
        <v>44911</v>
      </c>
      <c r="AD661" s="4" t="s">
        <v>1407</v>
      </c>
      <c r="AE661" s="4" t="s">
        <v>1406</v>
      </c>
      <c r="AF661" s="4" t="s">
        <v>1408</v>
      </c>
      <c r="AG661" s="14" t="s">
        <v>114</v>
      </c>
      <c r="AH661" s="5">
        <v>44936</v>
      </c>
      <c r="AI661" s="5">
        <v>44926</v>
      </c>
      <c r="AJ661" s="4"/>
    </row>
    <row r="662" spans="1:36" ht="39" x14ac:dyDescent="0.25">
      <c r="A662" s="14">
        <v>2022</v>
      </c>
      <c r="B662" s="5">
        <v>44835</v>
      </c>
      <c r="C662" s="5">
        <v>44926</v>
      </c>
      <c r="D662" s="15" t="s">
        <v>91</v>
      </c>
      <c r="E662">
        <v>610516</v>
      </c>
      <c r="F662" t="s">
        <v>191</v>
      </c>
      <c r="G662" t="s">
        <v>1280</v>
      </c>
      <c r="H662" t="s">
        <v>208</v>
      </c>
      <c r="I662" t="s">
        <v>469</v>
      </c>
      <c r="J662" t="s">
        <v>262</v>
      </c>
      <c r="K662" t="s">
        <v>303</v>
      </c>
      <c r="L662" s="11" t="s">
        <v>101</v>
      </c>
      <c r="M662" t="s">
        <v>1201</v>
      </c>
      <c r="N662" t="s">
        <v>115</v>
      </c>
      <c r="O662" t="s">
        <v>324</v>
      </c>
      <c r="P662">
        <v>4550</v>
      </c>
      <c r="Q662" t="s">
        <v>116</v>
      </c>
      <c r="R662" t="s">
        <v>117</v>
      </c>
      <c r="S662" t="s">
        <v>325</v>
      </c>
      <c r="T662" t="s">
        <v>116</v>
      </c>
      <c r="U662" t="s">
        <v>117</v>
      </c>
      <c r="V662" t="s">
        <v>123</v>
      </c>
      <c r="W662" t="s">
        <v>1201</v>
      </c>
      <c r="X662" s="2">
        <v>44910</v>
      </c>
      <c r="Y662" s="2">
        <v>44913</v>
      </c>
      <c r="Z662" s="4"/>
      <c r="AA662">
        <v>4550</v>
      </c>
      <c r="AB662">
        <v>0</v>
      </c>
      <c r="AC662" s="2">
        <v>44915</v>
      </c>
      <c r="AD662" s="4" t="s">
        <v>1407</v>
      </c>
      <c r="AE662" s="4" t="s">
        <v>1406</v>
      </c>
      <c r="AF662" s="4" t="s">
        <v>1408</v>
      </c>
      <c r="AG662" s="14" t="s">
        <v>114</v>
      </c>
      <c r="AH662" s="5">
        <v>44936</v>
      </c>
      <c r="AI662" s="5">
        <v>44926</v>
      </c>
      <c r="AJ662" s="4"/>
    </row>
    <row r="663" spans="1:36" ht="39" x14ac:dyDescent="0.25">
      <c r="A663" s="14">
        <v>2022</v>
      </c>
      <c r="B663" s="5">
        <v>44835</v>
      </c>
      <c r="C663" s="5">
        <v>44926</v>
      </c>
      <c r="D663" s="15" t="s">
        <v>91</v>
      </c>
      <c r="E663">
        <v>610516</v>
      </c>
      <c r="F663" t="s">
        <v>191</v>
      </c>
      <c r="G663" t="s">
        <v>1280</v>
      </c>
      <c r="H663" t="s">
        <v>208</v>
      </c>
      <c r="I663" t="s">
        <v>232</v>
      </c>
      <c r="J663" t="s">
        <v>270</v>
      </c>
      <c r="K663" t="s">
        <v>122</v>
      </c>
      <c r="L663" s="11" t="s">
        <v>101</v>
      </c>
      <c r="M663" t="s">
        <v>1253</v>
      </c>
      <c r="N663" t="s">
        <v>115</v>
      </c>
      <c r="O663" t="s">
        <v>324</v>
      </c>
      <c r="P663">
        <v>3950</v>
      </c>
      <c r="Q663" t="s">
        <v>116</v>
      </c>
      <c r="R663" t="s">
        <v>117</v>
      </c>
      <c r="S663" t="s">
        <v>325</v>
      </c>
      <c r="T663" t="s">
        <v>116</v>
      </c>
      <c r="U663" t="s">
        <v>117</v>
      </c>
      <c r="V663" t="s">
        <v>123</v>
      </c>
      <c r="W663" t="s">
        <v>1253</v>
      </c>
      <c r="X663" s="2">
        <v>44910</v>
      </c>
      <c r="Y663" s="2">
        <v>44913</v>
      </c>
      <c r="Z663" s="4"/>
      <c r="AA663">
        <v>3950</v>
      </c>
      <c r="AB663">
        <v>0</v>
      </c>
      <c r="AC663" s="2">
        <v>44915</v>
      </c>
      <c r="AD663" s="4" t="s">
        <v>1407</v>
      </c>
      <c r="AE663" s="4" t="s">
        <v>1406</v>
      </c>
      <c r="AF663" s="4" t="s">
        <v>1408</v>
      </c>
      <c r="AG663" s="14" t="s">
        <v>114</v>
      </c>
      <c r="AH663" s="5">
        <v>44936</v>
      </c>
      <c r="AI663" s="5">
        <v>44926</v>
      </c>
      <c r="AJ663" s="4"/>
    </row>
    <row r="664" spans="1:36" ht="39" x14ac:dyDescent="0.25">
      <c r="A664" s="14">
        <v>2022</v>
      </c>
      <c r="B664" s="5">
        <v>44835</v>
      </c>
      <c r="C664" s="5">
        <v>44926</v>
      </c>
      <c r="D664" s="15" t="s">
        <v>91</v>
      </c>
      <c r="E664">
        <v>610607</v>
      </c>
      <c r="F664" t="s">
        <v>400</v>
      </c>
      <c r="G664" t="s">
        <v>1350</v>
      </c>
      <c r="H664" t="s">
        <v>208</v>
      </c>
      <c r="I664" t="s">
        <v>640</v>
      </c>
      <c r="J664" t="s">
        <v>641</v>
      </c>
      <c r="K664" t="s">
        <v>262</v>
      </c>
      <c r="L664" s="11" t="s">
        <v>101</v>
      </c>
      <c r="M664" t="s">
        <v>1137</v>
      </c>
      <c r="N664" t="s">
        <v>115</v>
      </c>
      <c r="O664" t="s">
        <v>324</v>
      </c>
      <c r="P664">
        <v>4150</v>
      </c>
      <c r="Q664" t="s">
        <v>116</v>
      </c>
      <c r="R664" t="s">
        <v>117</v>
      </c>
      <c r="S664" t="s">
        <v>325</v>
      </c>
      <c r="T664" t="s">
        <v>116</v>
      </c>
      <c r="U664" t="s">
        <v>117</v>
      </c>
      <c r="V664" t="s">
        <v>123</v>
      </c>
      <c r="W664" t="s">
        <v>1137</v>
      </c>
      <c r="X664" s="2">
        <v>44910</v>
      </c>
      <c r="Y664" s="2">
        <v>44913</v>
      </c>
      <c r="Z664" s="4"/>
      <c r="AA664">
        <v>3000</v>
      </c>
      <c r="AB664">
        <v>1150</v>
      </c>
      <c r="AC664" s="2">
        <v>44915</v>
      </c>
      <c r="AD664" s="4" t="s">
        <v>1407</v>
      </c>
      <c r="AE664" s="4" t="s">
        <v>1406</v>
      </c>
      <c r="AF664" s="4" t="s">
        <v>1408</v>
      </c>
      <c r="AG664" s="14" t="s">
        <v>114</v>
      </c>
      <c r="AH664" s="5">
        <v>44936</v>
      </c>
      <c r="AI664" s="5">
        <v>44926</v>
      </c>
      <c r="AJ664" s="4"/>
    </row>
    <row r="665" spans="1:36" ht="39" x14ac:dyDescent="0.25">
      <c r="A665" s="14">
        <v>2022</v>
      </c>
      <c r="B665" s="5">
        <v>44835</v>
      </c>
      <c r="C665" s="5">
        <v>44926</v>
      </c>
      <c r="D665" s="15" t="s">
        <v>91</v>
      </c>
      <c r="E665">
        <v>610603</v>
      </c>
      <c r="F665" t="s">
        <v>192</v>
      </c>
      <c r="G665" t="s">
        <v>1277</v>
      </c>
      <c r="H665" t="s">
        <v>208</v>
      </c>
      <c r="I665" t="s">
        <v>228</v>
      </c>
      <c r="J665" t="s">
        <v>264</v>
      </c>
      <c r="K665" t="s">
        <v>306</v>
      </c>
      <c r="L665" s="11" t="s">
        <v>101</v>
      </c>
      <c r="M665" t="s">
        <v>1254</v>
      </c>
      <c r="N665" t="s">
        <v>115</v>
      </c>
      <c r="O665" t="s">
        <v>324</v>
      </c>
      <c r="P665">
        <v>3950</v>
      </c>
      <c r="Q665" t="s">
        <v>116</v>
      </c>
      <c r="R665" t="s">
        <v>117</v>
      </c>
      <c r="S665" t="s">
        <v>325</v>
      </c>
      <c r="T665" t="s">
        <v>116</v>
      </c>
      <c r="U665" t="s">
        <v>117</v>
      </c>
      <c r="V665" t="s">
        <v>123</v>
      </c>
      <c r="W665" t="s">
        <v>1254</v>
      </c>
      <c r="X665" s="2">
        <v>44910</v>
      </c>
      <c r="Y665" s="2">
        <v>44913</v>
      </c>
      <c r="Z665" s="4"/>
      <c r="AA665">
        <v>3950</v>
      </c>
      <c r="AB665">
        <v>0</v>
      </c>
      <c r="AC665" s="2">
        <v>44915</v>
      </c>
      <c r="AD665" s="4" t="s">
        <v>1407</v>
      </c>
      <c r="AE665" s="4" t="s">
        <v>1406</v>
      </c>
      <c r="AF665" s="4" t="s">
        <v>1408</v>
      </c>
      <c r="AG665" s="14" t="s">
        <v>114</v>
      </c>
      <c r="AH665" s="5">
        <v>44936</v>
      </c>
      <c r="AI665" s="5">
        <v>44926</v>
      </c>
      <c r="AJ665" s="4"/>
    </row>
    <row r="666" spans="1:36" ht="39" x14ac:dyDescent="0.25">
      <c r="A666" s="14">
        <v>2022</v>
      </c>
      <c r="B666" s="5">
        <v>44835</v>
      </c>
      <c r="C666" s="5">
        <v>44926</v>
      </c>
      <c r="D666" s="15" t="s">
        <v>91</v>
      </c>
      <c r="E666">
        <v>610307</v>
      </c>
      <c r="F666" t="s">
        <v>189</v>
      </c>
      <c r="G666" t="s">
        <v>1275</v>
      </c>
      <c r="H666" t="s">
        <v>208</v>
      </c>
      <c r="I666" t="s">
        <v>226</v>
      </c>
      <c r="J666" t="s">
        <v>263</v>
      </c>
      <c r="K666" t="s">
        <v>305</v>
      </c>
      <c r="L666" s="11" t="s">
        <v>101</v>
      </c>
      <c r="M666" t="s">
        <v>1130</v>
      </c>
      <c r="N666" t="s">
        <v>115</v>
      </c>
      <c r="O666" t="s">
        <v>324</v>
      </c>
      <c r="P666">
        <v>3000</v>
      </c>
      <c r="Q666" t="s">
        <v>116</v>
      </c>
      <c r="R666" t="s">
        <v>117</v>
      </c>
      <c r="S666" t="s">
        <v>325</v>
      </c>
      <c r="T666" t="s">
        <v>116</v>
      </c>
      <c r="U666" t="s">
        <v>117</v>
      </c>
      <c r="V666" t="s">
        <v>123</v>
      </c>
      <c r="W666" t="s">
        <v>1130</v>
      </c>
      <c r="X666" s="2">
        <v>44910</v>
      </c>
      <c r="Y666" s="2">
        <v>44913</v>
      </c>
      <c r="Z666" s="4"/>
      <c r="AA666">
        <v>3000</v>
      </c>
      <c r="AB666">
        <v>0</v>
      </c>
      <c r="AC666" s="2">
        <v>44915</v>
      </c>
      <c r="AD666" s="4" t="s">
        <v>1407</v>
      </c>
      <c r="AE666" s="4" t="s">
        <v>1406</v>
      </c>
      <c r="AF666" s="4" t="s">
        <v>1408</v>
      </c>
      <c r="AG666" s="14" t="s">
        <v>114</v>
      </c>
      <c r="AH666" s="5">
        <v>44936</v>
      </c>
      <c r="AI666" s="5">
        <v>44926</v>
      </c>
      <c r="AJ666" s="4"/>
    </row>
    <row r="667" spans="1:36" ht="39" x14ac:dyDescent="0.25">
      <c r="A667" s="14">
        <v>2022</v>
      </c>
      <c r="B667" s="5">
        <v>44835</v>
      </c>
      <c r="C667" s="5">
        <v>44926</v>
      </c>
      <c r="D667" s="15" t="s">
        <v>91</v>
      </c>
      <c r="E667">
        <v>610516</v>
      </c>
      <c r="F667" t="s">
        <v>191</v>
      </c>
      <c r="G667" t="s">
        <v>1280</v>
      </c>
      <c r="H667" t="s">
        <v>208</v>
      </c>
      <c r="I667" t="s">
        <v>524</v>
      </c>
      <c r="J667" t="s">
        <v>266</v>
      </c>
      <c r="K667" t="s">
        <v>261</v>
      </c>
      <c r="L667" s="11" t="s">
        <v>101</v>
      </c>
      <c r="M667" t="s">
        <v>1255</v>
      </c>
      <c r="N667" t="s">
        <v>115</v>
      </c>
      <c r="O667" t="s">
        <v>324</v>
      </c>
      <c r="P667">
        <v>3350</v>
      </c>
      <c r="Q667" t="s">
        <v>116</v>
      </c>
      <c r="R667" t="s">
        <v>117</v>
      </c>
      <c r="S667" t="s">
        <v>325</v>
      </c>
      <c r="T667" t="s">
        <v>116</v>
      </c>
      <c r="U667" t="s">
        <v>117</v>
      </c>
      <c r="V667" t="s">
        <v>123</v>
      </c>
      <c r="W667" t="s">
        <v>1255</v>
      </c>
      <c r="X667" s="2">
        <v>44911</v>
      </c>
      <c r="Y667" s="2">
        <v>44913</v>
      </c>
      <c r="Z667" s="4"/>
      <c r="AA667">
        <v>3350</v>
      </c>
      <c r="AB667">
        <v>0</v>
      </c>
      <c r="AC667" s="2">
        <v>44917</v>
      </c>
      <c r="AD667" s="4" t="s">
        <v>1407</v>
      </c>
      <c r="AE667" s="4" t="s">
        <v>1406</v>
      </c>
      <c r="AF667" s="4" t="s">
        <v>1408</v>
      </c>
      <c r="AG667" s="14" t="s">
        <v>114</v>
      </c>
      <c r="AH667" s="5">
        <v>44936</v>
      </c>
      <c r="AI667" s="5">
        <v>44926</v>
      </c>
      <c r="AJ667" s="4"/>
    </row>
    <row r="668" spans="1:36" ht="39" x14ac:dyDescent="0.25">
      <c r="A668" s="14">
        <v>2022</v>
      </c>
      <c r="B668" s="5">
        <v>44835</v>
      </c>
      <c r="C668" s="5">
        <v>44926</v>
      </c>
      <c r="D668" s="15" t="s">
        <v>91</v>
      </c>
      <c r="E668">
        <v>610516</v>
      </c>
      <c r="F668" t="s">
        <v>191</v>
      </c>
      <c r="G668" t="s">
        <v>1280</v>
      </c>
      <c r="H668" t="s">
        <v>208</v>
      </c>
      <c r="I668" t="s">
        <v>469</v>
      </c>
      <c r="J668" t="s">
        <v>262</v>
      </c>
      <c r="K668" t="s">
        <v>303</v>
      </c>
      <c r="L668" s="11" t="s">
        <v>101</v>
      </c>
      <c r="M668" t="s">
        <v>1256</v>
      </c>
      <c r="N668" t="s">
        <v>115</v>
      </c>
      <c r="O668" t="s">
        <v>324</v>
      </c>
      <c r="P668">
        <v>8388</v>
      </c>
      <c r="Q668" t="s">
        <v>116</v>
      </c>
      <c r="R668" t="s">
        <v>117</v>
      </c>
      <c r="S668" t="s">
        <v>325</v>
      </c>
      <c r="T668" t="s">
        <v>116</v>
      </c>
      <c r="U668" t="s">
        <v>117</v>
      </c>
      <c r="V668" t="s">
        <v>336</v>
      </c>
      <c r="W668" t="s">
        <v>1256</v>
      </c>
      <c r="X668" s="2">
        <v>44915</v>
      </c>
      <c r="Y668" s="2">
        <v>44917</v>
      </c>
      <c r="Z668" s="4"/>
      <c r="AA668">
        <v>8150</v>
      </c>
      <c r="AB668">
        <v>238</v>
      </c>
      <c r="AC668" s="2">
        <v>44936</v>
      </c>
      <c r="AD668" s="4" t="s">
        <v>1407</v>
      </c>
      <c r="AE668" s="4" t="s">
        <v>1406</v>
      </c>
      <c r="AF668" s="4" t="s">
        <v>1408</v>
      </c>
      <c r="AG668" s="14" t="s">
        <v>114</v>
      </c>
      <c r="AH668" s="5">
        <v>44936</v>
      </c>
      <c r="AI668" s="5">
        <v>44926</v>
      </c>
      <c r="AJ668" s="4"/>
    </row>
    <row r="669" spans="1:36" ht="39" x14ac:dyDescent="0.25">
      <c r="A669" s="14">
        <v>2022</v>
      </c>
      <c r="B669" s="5">
        <v>44835</v>
      </c>
      <c r="C669" s="5">
        <v>44926</v>
      </c>
      <c r="D669" s="15" t="s">
        <v>91</v>
      </c>
      <c r="E669">
        <v>610516</v>
      </c>
      <c r="F669" t="s">
        <v>191</v>
      </c>
      <c r="G669" t="s">
        <v>1280</v>
      </c>
      <c r="H669" t="s">
        <v>208</v>
      </c>
      <c r="I669" t="s">
        <v>232</v>
      </c>
      <c r="J669" t="s">
        <v>270</v>
      </c>
      <c r="K669" t="s">
        <v>122</v>
      </c>
      <c r="L669" s="11" t="s">
        <v>101</v>
      </c>
      <c r="M669" t="s">
        <v>1257</v>
      </c>
      <c r="N669" t="s">
        <v>115</v>
      </c>
      <c r="O669" t="s">
        <v>324</v>
      </c>
      <c r="P669">
        <v>5388</v>
      </c>
      <c r="Q669" t="s">
        <v>116</v>
      </c>
      <c r="R669" t="s">
        <v>117</v>
      </c>
      <c r="S669" t="s">
        <v>325</v>
      </c>
      <c r="T669" t="s">
        <v>116</v>
      </c>
      <c r="U669" t="s">
        <v>117</v>
      </c>
      <c r="V669" t="s">
        <v>336</v>
      </c>
      <c r="W669" t="s">
        <v>1257</v>
      </c>
      <c r="X669" s="2">
        <v>44915</v>
      </c>
      <c r="Y669" s="2">
        <v>44917</v>
      </c>
      <c r="Z669" s="4"/>
      <c r="AA669">
        <v>5150</v>
      </c>
      <c r="AB669">
        <v>238</v>
      </c>
      <c r="AC669" s="2">
        <v>44936</v>
      </c>
      <c r="AD669" s="4" t="s">
        <v>1407</v>
      </c>
      <c r="AE669" s="4" t="s">
        <v>1406</v>
      </c>
      <c r="AF669" s="4" t="s">
        <v>1408</v>
      </c>
      <c r="AG669" s="14" t="s">
        <v>114</v>
      </c>
      <c r="AH669" s="5">
        <v>44936</v>
      </c>
      <c r="AI669" s="5">
        <v>44926</v>
      </c>
      <c r="AJ669" s="4"/>
    </row>
    <row r="670" spans="1:36" ht="39" x14ac:dyDescent="0.25">
      <c r="A670" s="14">
        <v>2022</v>
      </c>
      <c r="B670" s="5">
        <v>44835</v>
      </c>
      <c r="C670" s="5">
        <v>44926</v>
      </c>
      <c r="D670" s="15" t="s">
        <v>91</v>
      </c>
      <c r="E670">
        <v>610322</v>
      </c>
      <c r="F670" t="s">
        <v>190</v>
      </c>
      <c r="G670" t="s">
        <v>1282</v>
      </c>
      <c r="H670" t="s">
        <v>208</v>
      </c>
      <c r="I670" t="s">
        <v>227</v>
      </c>
      <c r="J670" t="s">
        <v>122</v>
      </c>
      <c r="K670" t="s">
        <v>288</v>
      </c>
      <c r="L670" s="11" t="s">
        <v>101</v>
      </c>
      <c r="M670" t="s">
        <v>1258</v>
      </c>
      <c r="N670" t="s">
        <v>115</v>
      </c>
      <c r="O670" t="s">
        <v>324</v>
      </c>
      <c r="P670">
        <v>2700</v>
      </c>
      <c r="Q670" t="s">
        <v>116</v>
      </c>
      <c r="R670" t="s">
        <v>117</v>
      </c>
      <c r="S670" t="s">
        <v>325</v>
      </c>
      <c r="T670" t="s">
        <v>116</v>
      </c>
      <c r="U670" t="s">
        <v>117</v>
      </c>
      <c r="V670" t="s">
        <v>336</v>
      </c>
      <c r="W670" t="s">
        <v>1258</v>
      </c>
      <c r="X670" s="2">
        <v>44915</v>
      </c>
      <c r="Y670" s="2">
        <v>44917</v>
      </c>
      <c r="Z670" s="4"/>
      <c r="AA670">
        <v>2700</v>
      </c>
      <c r="AB670">
        <v>0</v>
      </c>
      <c r="AC670" s="2">
        <v>44935</v>
      </c>
      <c r="AD670" s="4" t="s">
        <v>1407</v>
      </c>
      <c r="AE670" s="4" t="s">
        <v>1406</v>
      </c>
      <c r="AF670" s="4" t="s">
        <v>1408</v>
      </c>
      <c r="AG670" s="14" t="s">
        <v>114</v>
      </c>
      <c r="AH670" s="5">
        <v>44936</v>
      </c>
      <c r="AI670" s="5">
        <v>44926</v>
      </c>
      <c r="AJ670" s="4"/>
    </row>
    <row r="671" spans="1:36" ht="39" x14ac:dyDescent="0.25">
      <c r="A671" s="14">
        <v>2022</v>
      </c>
      <c r="B671" s="5">
        <v>44835</v>
      </c>
      <c r="C671" s="5">
        <v>44926</v>
      </c>
      <c r="D671" s="15" t="s">
        <v>91</v>
      </c>
      <c r="E671">
        <v>610603</v>
      </c>
      <c r="F671" t="s">
        <v>192</v>
      </c>
      <c r="G671" t="s">
        <v>1277</v>
      </c>
      <c r="H671" t="s">
        <v>208</v>
      </c>
      <c r="I671" t="s">
        <v>228</v>
      </c>
      <c r="J671" t="s">
        <v>264</v>
      </c>
      <c r="K671" t="s">
        <v>306</v>
      </c>
      <c r="L671" s="11" t="s">
        <v>101</v>
      </c>
      <c r="M671" t="s">
        <v>1259</v>
      </c>
      <c r="N671" t="s">
        <v>115</v>
      </c>
      <c r="O671" t="s">
        <v>324</v>
      </c>
      <c r="P671">
        <v>6888</v>
      </c>
      <c r="Q671" t="s">
        <v>116</v>
      </c>
      <c r="R671" t="s">
        <v>117</v>
      </c>
      <c r="S671" t="s">
        <v>325</v>
      </c>
      <c r="T671" t="s">
        <v>116</v>
      </c>
      <c r="U671" t="s">
        <v>117</v>
      </c>
      <c r="V671" t="s">
        <v>336</v>
      </c>
      <c r="W671" t="s">
        <v>1259</v>
      </c>
      <c r="X671" s="2">
        <v>44915</v>
      </c>
      <c r="Y671" s="2">
        <v>44917</v>
      </c>
      <c r="Z671" s="4"/>
      <c r="AA671">
        <v>6650</v>
      </c>
      <c r="AB671">
        <v>238</v>
      </c>
      <c r="AC671" s="2">
        <v>44936</v>
      </c>
      <c r="AD671" s="4" t="s">
        <v>1407</v>
      </c>
      <c r="AE671" s="4" t="s">
        <v>1406</v>
      </c>
      <c r="AF671" s="4" t="s">
        <v>1408</v>
      </c>
      <c r="AG671" s="14" t="s">
        <v>114</v>
      </c>
      <c r="AH671" s="5">
        <v>44936</v>
      </c>
      <c r="AI671" s="5">
        <v>44926</v>
      </c>
      <c r="AJ671" s="4"/>
    </row>
    <row r="672" spans="1:36" ht="39" x14ac:dyDescent="0.25">
      <c r="A672" s="14">
        <v>2022</v>
      </c>
      <c r="B672" s="5">
        <v>44835</v>
      </c>
      <c r="C672" s="5">
        <v>44926</v>
      </c>
      <c r="D672" s="15" t="s">
        <v>91</v>
      </c>
      <c r="E672">
        <v>610307</v>
      </c>
      <c r="F672" t="s">
        <v>189</v>
      </c>
      <c r="G672" t="s">
        <v>1275</v>
      </c>
      <c r="H672" t="s">
        <v>208</v>
      </c>
      <c r="I672" t="s">
        <v>226</v>
      </c>
      <c r="J672" t="s">
        <v>263</v>
      </c>
      <c r="K672" t="s">
        <v>305</v>
      </c>
      <c r="L672" s="11" t="s">
        <v>101</v>
      </c>
      <c r="M672" t="s">
        <v>1260</v>
      </c>
      <c r="N672" t="s">
        <v>115</v>
      </c>
      <c r="O672" t="s">
        <v>324</v>
      </c>
      <c r="P672">
        <v>2000</v>
      </c>
      <c r="Q672" t="s">
        <v>116</v>
      </c>
      <c r="R672" t="s">
        <v>117</v>
      </c>
      <c r="S672" t="s">
        <v>325</v>
      </c>
      <c r="T672" t="s">
        <v>116</v>
      </c>
      <c r="U672" t="s">
        <v>117</v>
      </c>
      <c r="V672" t="s">
        <v>336</v>
      </c>
      <c r="W672" t="s">
        <v>1260</v>
      </c>
      <c r="X672" s="2">
        <v>44915</v>
      </c>
      <c r="Y672" s="2">
        <v>44917</v>
      </c>
      <c r="Z672" s="4"/>
      <c r="AA672">
        <v>2000</v>
      </c>
      <c r="AB672">
        <v>0</v>
      </c>
      <c r="AC672" s="2">
        <v>44935</v>
      </c>
      <c r="AD672" s="4" t="s">
        <v>1407</v>
      </c>
      <c r="AE672" s="4" t="s">
        <v>1406</v>
      </c>
      <c r="AF672" s="4" t="s">
        <v>1408</v>
      </c>
      <c r="AG672" s="14" t="s">
        <v>114</v>
      </c>
      <c r="AH672" s="5">
        <v>44936</v>
      </c>
      <c r="AI672" s="5">
        <v>44926</v>
      </c>
      <c r="AJ672" s="4"/>
    </row>
    <row r="673" spans="1:36" ht="39" x14ac:dyDescent="0.25">
      <c r="A673" s="14">
        <v>2022</v>
      </c>
      <c r="B673" s="5">
        <v>44835</v>
      </c>
      <c r="C673" s="5">
        <v>44926</v>
      </c>
      <c r="D673" s="15" t="s">
        <v>91</v>
      </c>
      <c r="E673">
        <v>610607</v>
      </c>
      <c r="F673" t="s">
        <v>400</v>
      </c>
      <c r="G673" t="s">
        <v>1350</v>
      </c>
      <c r="H673" t="s">
        <v>208</v>
      </c>
      <c r="I673" t="s">
        <v>640</v>
      </c>
      <c r="J673" t="s">
        <v>641</v>
      </c>
      <c r="K673" t="s">
        <v>262</v>
      </c>
      <c r="L673" s="11" t="s">
        <v>101</v>
      </c>
      <c r="M673" t="s">
        <v>1261</v>
      </c>
      <c r="N673" t="s">
        <v>115</v>
      </c>
      <c r="O673" t="s">
        <v>324</v>
      </c>
      <c r="P673">
        <v>1200</v>
      </c>
      <c r="Q673" t="s">
        <v>116</v>
      </c>
      <c r="R673" t="s">
        <v>117</v>
      </c>
      <c r="S673" t="s">
        <v>325</v>
      </c>
      <c r="T673" t="s">
        <v>116</v>
      </c>
      <c r="U673" t="s">
        <v>117</v>
      </c>
      <c r="V673" t="s">
        <v>123</v>
      </c>
      <c r="W673" t="s">
        <v>1261</v>
      </c>
      <c r="X673" s="2">
        <v>44914</v>
      </c>
      <c r="Y673" s="2">
        <v>44914</v>
      </c>
      <c r="Z673" s="4"/>
      <c r="AA673">
        <v>1200</v>
      </c>
      <c r="AB673">
        <v>0</v>
      </c>
      <c r="AC673" s="2">
        <v>44915</v>
      </c>
      <c r="AD673" s="4" t="s">
        <v>1407</v>
      </c>
      <c r="AE673" s="4" t="s">
        <v>1406</v>
      </c>
      <c r="AF673" s="4" t="s">
        <v>1408</v>
      </c>
      <c r="AG673" s="14" t="s">
        <v>114</v>
      </c>
      <c r="AH673" s="5">
        <v>44936</v>
      </c>
      <c r="AI673" s="5">
        <v>44926</v>
      </c>
      <c r="AJ673" s="4"/>
    </row>
    <row r="674" spans="1:36" ht="39" x14ac:dyDescent="0.25">
      <c r="A674" s="14">
        <v>2022</v>
      </c>
      <c r="B674" s="5">
        <v>44835</v>
      </c>
      <c r="C674" s="5">
        <v>44926</v>
      </c>
      <c r="D674" s="15" t="s">
        <v>91</v>
      </c>
      <c r="E674">
        <v>610309</v>
      </c>
      <c r="F674" t="s">
        <v>204</v>
      </c>
      <c r="G674" t="s">
        <v>1358</v>
      </c>
      <c r="H674" t="s">
        <v>209</v>
      </c>
      <c r="I674" t="s">
        <v>522</v>
      </c>
      <c r="J674" t="s">
        <v>496</v>
      </c>
      <c r="K674" t="s">
        <v>273</v>
      </c>
      <c r="L674" s="11" t="s">
        <v>101</v>
      </c>
      <c r="M674" t="s">
        <v>1262</v>
      </c>
      <c r="N674" t="s">
        <v>115</v>
      </c>
      <c r="O674" t="s">
        <v>324</v>
      </c>
      <c r="P674">
        <v>2700</v>
      </c>
      <c r="Q674" t="s">
        <v>116</v>
      </c>
      <c r="R674" t="s">
        <v>117</v>
      </c>
      <c r="S674" t="s">
        <v>325</v>
      </c>
      <c r="T674" t="s">
        <v>116</v>
      </c>
      <c r="U674" t="s">
        <v>117</v>
      </c>
      <c r="V674" t="s">
        <v>336</v>
      </c>
      <c r="W674" t="s">
        <v>1262</v>
      </c>
      <c r="X674" s="2">
        <v>44915</v>
      </c>
      <c r="Y674" s="2">
        <v>44917</v>
      </c>
      <c r="Z674" s="4"/>
      <c r="AA674">
        <v>2700</v>
      </c>
      <c r="AB674">
        <v>0</v>
      </c>
      <c r="AC674" s="2">
        <v>44922</v>
      </c>
      <c r="AD674" s="4" t="s">
        <v>1407</v>
      </c>
      <c r="AE674" s="4" t="s">
        <v>1406</v>
      </c>
      <c r="AF674" s="4" t="s">
        <v>1408</v>
      </c>
      <c r="AG674" s="14" t="s">
        <v>114</v>
      </c>
      <c r="AH674" s="5">
        <v>44936</v>
      </c>
      <c r="AI674" s="5">
        <v>44926</v>
      </c>
      <c r="AJ674" s="4"/>
    </row>
    <row r="675" spans="1:36" ht="39" x14ac:dyDescent="0.25">
      <c r="A675" s="14">
        <v>2022</v>
      </c>
      <c r="B675" s="5">
        <v>44835</v>
      </c>
      <c r="C675" s="5">
        <v>44926</v>
      </c>
      <c r="D675" s="15" t="s">
        <v>91</v>
      </c>
      <c r="E675">
        <v>610516</v>
      </c>
      <c r="F675" t="s">
        <v>191</v>
      </c>
      <c r="G675" t="s">
        <v>1280</v>
      </c>
      <c r="H675" t="s">
        <v>208</v>
      </c>
      <c r="I675" t="s">
        <v>469</v>
      </c>
      <c r="J675" t="s">
        <v>262</v>
      </c>
      <c r="K675" t="s">
        <v>303</v>
      </c>
      <c r="L675" s="11" t="s">
        <v>101</v>
      </c>
      <c r="M675" t="s">
        <v>1263</v>
      </c>
      <c r="N675" t="s">
        <v>115</v>
      </c>
      <c r="O675" t="s">
        <v>324</v>
      </c>
      <c r="P675">
        <v>8422</v>
      </c>
      <c r="Q675" t="s">
        <v>116</v>
      </c>
      <c r="R675" t="s">
        <v>117</v>
      </c>
      <c r="S675" t="s">
        <v>325</v>
      </c>
      <c r="T675" t="s">
        <v>116</v>
      </c>
      <c r="U675" t="s">
        <v>117</v>
      </c>
      <c r="V675" t="s">
        <v>337</v>
      </c>
      <c r="W675" t="s">
        <v>1263</v>
      </c>
      <c r="X675" s="2">
        <v>44920</v>
      </c>
      <c r="Y675" s="2">
        <v>44922</v>
      </c>
      <c r="Z675" s="4"/>
      <c r="AA675">
        <v>8000</v>
      </c>
      <c r="AB675">
        <v>422</v>
      </c>
      <c r="AC675" s="2">
        <v>44936</v>
      </c>
      <c r="AD675" s="4" t="s">
        <v>1407</v>
      </c>
      <c r="AE675" s="4" t="s">
        <v>1406</v>
      </c>
      <c r="AF675" s="4" t="s">
        <v>1408</v>
      </c>
      <c r="AG675" s="14" t="s">
        <v>114</v>
      </c>
      <c r="AH675" s="5">
        <v>44936</v>
      </c>
      <c r="AI675" s="5">
        <v>44926</v>
      </c>
      <c r="AJ675" s="4"/>
    </row>
    <row r="676" spans="1:36" ht="39" x14ac:dyDescent="0.25">
      <c r="A676" s="14">
        <v>2022</v>
      </c>
      <c r="B676" s="5">
        <v>44835</v>
      </c>
      <c r="C676" s="5">
        <v>44926</v>
      </c>
      <c r="D676" s="15" t="s">
        <v>91</v>
      </c>
      <c r="E676">
        <v>610516</v>
      </c>
      <c r="F676" t="s">
        <v>191</v>
      </c>
      <c r="G676" t="s">
        <v>1280</v>
      </c>
      <c r="H676" t="s">
        <v>208</v>
      </c>
      <c r="I676" t="s">
        <v>232</v>
      </c>
      <c r="J676" t="s">
        <v>270</v>
      </c>
      <c r="K676" t="s">
        <v>122</v>
      </c>
      <c r="L676" s="11" t="s">
        <v>101</v>
      </c>
      <c r="M676" t="s">
        <v>1264</v>
      </c>
      <c r="N676" t="s">
        <v>115</v>
      </c>
      <c r="O676" t="s">
        <v>324</v>
      </c>
      <c r="P676">
        <v>5422</v>
      </c>
      <c r="Q676" t="s">
        <v>116</v>
      </c>
      <c r="R676" t="s">
        <v>117</v>
      </c>
      <c r="S676" t="s">
        <v>325</v>
      </c>
      <c r="T676" t="s">
        <v>116</v>
      </c>
      <c r="U676" t="s">
        <v>117</v>
      </c>
      <c r="V676" t="s">
        <v>336</v>
      </c>
      <c r="W676" t="s">
        <v>1264</v>
      </c>
      <c r="X676" s="2">
        <v>44920</v>
      </c>
      <c r="Y676" s="2">
        <v>44922</v>
      </c>
      <c r="Z676" s="4"/>
      <c r="AA676">
        <v>5000</v>
      </c>
      <c r="AB676">
        <v>422</v>
      </c>
      <c r="AC676" s="2">
        <v>44937</v>
      </c>
      <c r="AD676" s="4" t="s">
        <v>1407</v>
      </c>
      <c r="AE676" s="4" t="s">
        <v>1406</v>
      </c>
      <c r="AF676" s="4" t="s">
        <v>1408</v>
      </c>
      <c r="AG676" s="14" t="s">
        <v>114</v>
      </c>
      <c r="AH676" s="5">
        <v>44936</v>
      </c>
      <c r="AI676" s="5">
        <v>44926</v>
      </c>
      <c r="AJ676" s="4"/>
    </row>
    <row r="677" spans="1:36" ht="39" x14ac:dyDescent="0.25">
      <c r="A677" s="14">
        <v>2022</v>
      </c>
      <c r="B677" s="5">
        <v>44835</v>
      </c>
      <c r="C677" s="5">
        <v>44926</v>
      </c>
      <c r="D677" s="15" t="s">
        <v>91</v>
      </c>
      <c r="E677">
        <v>610607</v>
      </c>
      <c r="F677" t="s">
        <v>400</v>
      </c>
      <c r="G677" t="s">
        <v>1350</v>
      </c>
      <c r="H677" t="s">
        <v>208</v>
      </c>
      <c r="I677" t="s">
        <v>640</v>
      </c>
      <c r="J677" t="s">
        <v>641</v>
      </c>
      <c r="K677" t="s">
        <v>262</v>
      </c>
      <c r="L677" s="11" t="s">
        <v>101</v>
      </c>
      <c r="M677" t="s">
        <v>1265</v>
      </c>
      <c r="N677" t="s">
        <v>115</v>
      </c>
      <c r="O677" t="s">
        <v>324</v>
      </c>
      <c r="P677">
        <v>2000</v>
      </c>
      <c r="Q677" t="s">
        <v>116</v>
      </c>
      <c r="R677" t="s">
        <v>117</v>
      </c>
      <c r="S677" t="s">
        <v>325</v>
      </c>
      <c r="T677" t="s">
        <v>116</v>
      </c>
      <c r="U677" t="s">
        <v>117</v>
      </c>
      <c r="V677" t="s">
        <v>337</v>
      </c>
      <c r="W677" t="s">
        <v>1265</v>
      </c>
      <c r="X677" s="2">
        <v>44920</v>
      </c>
      <c r="Y677" s="2">
        <v>44922</v>
      </c>
      <c r="Z677" s="4"/>
      <c r="AA677">
        <v>2000</v>
      </c>
      <c r="AB677">
        <v>0</v>
      </c>
      <c r="AC677" s="2">
        <v>44936</v>
      </c>
      <c r="AD677" s="4" t="s">
        <v>1407</v>
      </c>
      <c r="AE677" s="4" t="s">
        <v>1406</v>
      </c>
      <c r="AF677" s="4" t="s">
        <v>1408</v>
      </c>
      <c r="AG677" s="14" t="s">
        <v>114</v>
      </c>
      <c r="AH677" s="5">
        <v>44936</v>
      </c>
      <c r="AI677" s="5">
        <v>44926</v>
      </c>
      <c r="AJ677" s="4"/>
    </row>
    <row r="678" spans="1:36" ht="39" x14ac:dyDescent="0.25">
      <c r="A678" s="14">
        <v>2022</v>
      </c>
      <c r="B678" s="5">
        <v>44835</v>
      </c>
      <c r="C678" s="5">
        <v>44926</v>
      </c>
      <c r="D678" s="15" t="s">
        <v>91</v>
      </c>
      <c r="E678">
        <v>610603</v>
      </c>
      <c r="F678" t="s">
        <v>192</v>
      </c>
      <c r="G678" t="s">
        <v>1277</v>
      </c>
      <c r="H678" t="s">
        <v>208</v>
      </c>
      <c r="I678" t="s">
        <v>228</v>
      </c>
      <c r="J678" t="s">
        <v>264</v>
      </c>
      <c r="K678" t="s">
        <v>306</v>
      </c>
      <c r="L678" s="11" t="s">
        <v>101</v>
      </c>
      <c r="M678" t="s">
        <v>1266</v>
      </c>
      <c r="N678" t="s">
        <v>115</v>
      </c>
      <c r="O678" t="s">
        <v>324</v>
      </c>
      <c r="P678">
        <v>6922</v>
      </c>
      <c r="Q678" t="s">
        <v>116</v>
      </c>
      <c r="R678" t="s">
        <v>117</v>
      </c>
      <c r="S678" t="s">
        <v>325</v>
      </c>
      <c r="T678" t="s">
        <v>116</v>
      </c>
      <c r="U678" t="s">
        <v>117</v>
      </c>
      <c r="V678" t="s">
        <v>337</v>
      </c>
      <c r="W678" t="s">
        <v>1266</v>
      </c>
      <c r="X678" s="2">
        <v>44920</v>
      </c>
      <c r="Y678" s="2">
        <v>44922</v>
      </c>
      <c r="Z678" s="4"/>
      <c r="AA678">
        <v>6500</v>
      </c>
      <c r="AB678">
        <v>422</v>
      </c>
      <c r="AC678" s="2">
        <v>44936</v>
      </c>
      <c r="AD678" s="4" t="s">
        <v>1407</v>
      </c>
      <c r="AE678" s="4" t="s">
        <v>1406</v>
      </c>
      <c r="AF678" s="4" t="s">
        <v>1408</v>
      </c>
      <c r="AG678" s="14" t="s">
        <v>114</v>
      </c>
      <c r="AH678" s="5">
        <v>44936</v>
      </c>
      <c r="AI678" s="5">
        <v>44926</v>
      </c>
      <c r="AJ678" s="4"/>
    </row>
    <row r="679" spans="1:36" ht="39" x14ac:dyDescent="0.25">
      <c r="A679" s="14">
        <v>2022</v>
      </c>
      <c r="B679" s="5">
        <v>44835</v>
      </c>
      <c r="C679" s="5">
        <v>44926</v>
      </c>
      <c r="D679" s="15" t="s">
        <v>91</v>
      </c>
      <c r="E679">
        <v>610307</v>
      </c>
      <c r="F679" t="s">
        <v>189</v>
      </c>
      <c r="G679" t="s">
        <v>1275</v>
      </c>
      <c r="H679" t="s">
        <v>208</v>
      </c>
      <c r="I679" t="s">
        <v>226</v>
      </c>
      <c r="J679" t="s">
        <v>263</v>
      </c>
      <c r="K679" t="s">
        <v>305</v>
      </c>
      <c r="L679" s="11" t="s">
        <v>101</v>
      </c>
      <c r="M679" t="s">
        <v>1267</v>
      </c>
      <c r="N679" t="s">
        <v>115</v>
      </c>
      <c r="O679" t="s">
        <v>324</v>
      </c>
      <c r="P679">
        <v>2000</v>
      </c>
      <c r="Q679" t="s">
        <v>116</v>
      </c>
      <c r="R679" t="s">
        <v>117</v>
      </c>
      <c r="S679" t="s">
        <v>325</v>
      </c>
      <c r="T679" t="s">
        <v>116</v>
      </c>
      <c r="U679" t="s">
        <v>117</v>
      </c>
      <c r="V679" t="s">
        <v>337</v>
      </c>
      <c r="W679" t="s">
        <v>1267</v>
      </c>
      <c r="X679" s="2">
        <v>44920</v>
      </c>
      <c r="Y679" s="2">
        <v>44922</v>
      </c>
      <c r="Z679" s="4"/>
      <c r="AA679">
        <v>2000</v>
      </c>
      <c r="AB679">
        <v>0</v>
      </c>
      <c r="AC679" s="2">
        <v>44935</v>
      </c>
      <c r="AD679" s="4" t="s">
        <v>1407</v>
      </c>
      <c r="AE679" s="4" t="s">
        <v>1406</v>
      </c>
      <c r="AF679" s="4" t="s">
        <v>1408</v>
      </c>
      <c r="AG679" s="14" t="s">
        <v>114</v>
      </c>
      <c r="AH679" s="5">
        <v>44936</v>
      </c>
      <c r="AI679" s="5">
        <v>44926</v>
      </c>
      <c r="AJ679" s="4"/>
    </row>
    <row r="680" spans="1:36" ht="39" x14ac:dyDescent="0.25">
      <c r="A680" s="14">
        <v>2022</v>
      </c>
      <c r="B680" s="5">
        <v>44835</v>
      </c>
      <c r="C680" s="5">
        <v>44926</v>
      </c>
      <c r="D680" s="15" t="s">
        <v>91</v>
      </c>
      <c r="E680">
        <v>610516</v>
      </c>
      <c r="F680" t="s">
        <v>191</v>
      </c>
      <c r="G680" t="s">
        <v>1280</v>
      </c>
      <c r="H680" t="s">
        <v>208</v>
      </c>
      <c r="I680" t="s">
        <v>469</v>
      </c>
      <c r="J680" t="s">
        <v>262</v>
      </c>
      <c r="K680" t="s">
        <v>303</v>
      </c>
      <c r="L680" s="11" t="s">
        <v>101</v>
      </c>
      <c r="M680" t="s">
        <v>1268</v>
      </c>
      <c r="N680" t="s">
        <v>115</v>
      </c>
      <c r="O680" t="s">
        <v>324</v>
      </c>
      <c r="P680">
        <v>3350</v>
      </c>
      <c r="Q680" t="s">
        <v>116</v>
      </c>
      <c r="R680" t="s">
        <v>117</v>
      </c>
      <c r="S680" t="s">
        <v>325</v>
      </c>
      <c r="T680" t="s">
        <v>116</v>
      </c>
      <c r="U680" t="s">
        <v>117</v>
      </c>
      <c r="V680" t="s">
        <v>123</v>
      </c>
      <c r="W680" t="s">
        <v>1268</v>
      </c>
      <c r="X680" s="2">
        <v>44923</v>
      </c>
      <c r="Y680" s="2">
        <v>44926</v>
      </c>
      <c r="Z680" s="4"/>
      <c r="AA680">
        <v>3350</v>
      </c>
      <c r="AB680">
        <v>0</v>
      </c>
      <c r="AC680" s="2">
        <v>44937</v>
      </c>
      <c r="AD680" s="4" t="s">
        <v>1407</v>
      </c>
      <c r="AE680" s="4" t="s">
        <v>1406</v>
      </c>
      <c r="AF680" s="4" t="s">
        <v>1408</v>
      </c>
      <c r="AG680" s="14" t="s">
        <v>114</v>
      </c>
      <c r="AH680" s="5">
        <v>44936</v>
      </c>
      <c r="AI680" s="5">
        <v>44926</v>
      </c>
      <c r="AJ680" s="4"/>
    </row>
    <row r="681" spans="1:36" ht="39" x14ac:dyDescent="0.25">
      <c r="A681" s="14">
        <v>2022</v>
      </c>
      <c r="B681" s="5">
        <v>44835</v>
      </c>
      <c r="C681" s="5">
        <v>44926</v>
      </c>
      <c r="D681" s="15" t="s">
        <v>91</v>
      </c>
      <c r="E681">
        <v>610516</v>
      </c>
      <c r="F681" t="s">
        <v>191</v>
      </c>
      <c r="G681" t="s">
        <v>1280</v>
      </c>
      <c r="H681" t="s">
        <v>208</v>
      </c>
      <c r="I681" t="s">
        <v>232</v>
      </c>
      <c r="J681" t="s">
        <v>270</v>
      </c>
      <c r="K681" t="s">
        <v>122</v>
      </c>
      <c r="L681" s="11" t="s">
        <v>101</v>
      </c>
      <c r="M681" t="s">
        <v>1268</v>
      </c>
      <c r="N681" t="s">
        <v>115</v>
      </c>
      <c r="O681" t="s">
        <v>324</v>
      </c>
      <c r="P681">
        <v>3350</v>
      </c>
      <c r="Q681" t="s">
        <v>116</v>
      </c>
      <c r="R681" t="s">
        <v>117</v>
      </c>
      <c r="S681" t="s">
        <v>325</v>
      </c>
      <c r="T681" t="s">
        <v>116</v>
      </c>
      <c r="U681" t="s">
        <v>117</v>
      </c>
      <c r="V681" t="s">
        <v>123</v>
      </c>
      <c r="W681" t="s">
        <v>1268</v>
      </c>
      <c r="X681" s="2">
        <v>44923</v>
      </c>
      <c r="Y681" s="2">
        <v>44926</v>
      </c>
      <c r="Z681" s="4"/>
      <c r="AA681">
        <v>3350</v>
      </c>
      <c r="AB681">
        <v>0</v>
      </c>
      <c r="AC681" s="2">
        <v>44936</v>
      </c>
      <c r="AD681" s="4" t="s">
        <v>1407</v>
      </c>
      <c r="AE681" s="4" t="s">
        <v>1406</v>
      </c>
      <c r="AF681" s="4" t="s">
        <v>1408</v>
      </c>
      <c r="AG681" s="14" t="s">
        <v>114</v>
      </c>
      <c r="AH681" s="5">
        <v>44936</v>
      </c>
      <c r="AI681" s="5">
        <v>44926</v>
      </c>
      <c r="AJ681" s="4"/>
    </row>
    <row r="682" spans="1:36" ht="39" x14ac:dyDescent="0.25">
      <c r="A682" s="14">
        <v>2022</v>
      </c>
      <c r="B682" s="5">
        <v>44835</v>
      </c>
      <c r="C682" s="5">
        <v>44926</v>
      </c>
      <c r="D682" s="15" t="s">
        <v>91</v>
      </c>
      <c r="E682">
        <v>610607</v>
      </c>
      <c r="F682" t="s">
        <v>400</v>
      </c>
      <c r="G682" t="s">
        <v>1350</v>
      </c>
      <c r="H682" t="s">
        <v>208</v>
      </c>
      <c r="I682" t="s">
        <v>640</v>
      </c>
      <c r="J682" t="s">
        <v>641</v>
      </c>
      <c r="K682" t="s">
        <v>262</v>
      </c>
      <c r="L682" s="11" t="s">
        <v>101</v>
      </c>
      <c r="M682" t="s">
        <v>1268</v>
      </c>
      <c r="N682" t="s">
        <v>115</v>
      </c>
      <c r="O682" t="s">
        <v>324</v>
      </c>
      <c r="P682">
        <v>3350</v>
      </c>
      <c r="Q682" t="s">
        <v>116</v>
      </c>
      <c r="R682" t="s">
        <v>117</v>
      </c>
      <c r="S682" t="s">
        <v>325</v>
      </c>
      <c r="T682" t="s">
        <v>116</v>
      </c>
      <c r="U682" t="s">
        <v>117</v>
      </c>
      <c r="V682" t="s">
        <v>123</v>
      </c>
      <c r="W682" t="s">
        <v>1268</v>
      </c>
      <c r="X682" s="2">
        <v>44923</v>
      </c>
      <c r="Y682" s="2">
        <v>44926</v>
      </c>
      <c r="Z682" s="4"/>
      <c r="AA682">
        <v>3350</v>
      </c>
      <c r="AB682">
        <v>0</v>
      </c>
      <c r="AC682" s="2">
        <v>44936</v>
      </c>
      <c r="AD682" s="4" t="s">
        <v>1407</v>
      </c>
      <c r="AE682" s="4" t="s">
        <v>1406</v>
      </c>
      <c r="AF682" s="4" t="s">
        <v>1408</v>
      </c>
      <c r="AG682" s="14" t="s">
        <v>114</v>
      </c>
      <c r="AH682" s="5">
        <v>44936</v>
      </c>
      <c r="AI682" s="5">
        <v>44926</v>
      </c>
      <c r="AJ682" s="4"/>
    </row>
    <row r="683" spans="1:36" ht="39" x14ac:dyDescent="0.25">
      <c r="A683" s="14">
        <v>2022</v>
      </c>
      <c r="B683" s="5">
        <v>44835</v>
      </c>
      <c r="C683" s="5">
        <v>44926</v>
      </c>
      <c r="D683" s="15" t="s">
        <v>91</v>
      </c>
      <c r="E683">
        <v>610603</v>
      </c>
      <c r="F683" t="s">
        <v>192</v>
      </c>
      <c r="G683" t="s">
        <v>1277</v>
      </c>
      <c r="H683" t="s">
        <v>208</v>
      </c>
      <c r="I683" t="s">
        <v>228</v>
      </c>
      <c r="J683" t="s">
        <v>264</v>
      </c>
      <c r="K683" t="s">
        <v>306</v>
      </c>
      <c r="L683" s="11" t="s">
        <v>101</v>
      </c>
      <c r="M683" t="s">
        <v>1268</v>
      </c>
      <c r="N683" t="s">
        <v>115</v>
      </c>
      <c r="O683" t="s">
        <v>324</v>
      </c>
      <c r="P683">
        <v>3350</v>
      </c>
      <c r="Q683" t="s">
        <v>116</v>
      </c>
      <c r="R683" t="s">
        <v>117</v>
      </c>
      <c r="S683" t="s">
        <v>325</v>
      </c>
      <c r="T683" t="s">
        <v>116</v>
      </c>
      <c r="U683" t="s">
        <v>117</v>
      </c>
      <c r="V683" t="s">
        <v>123</v>
      </c>
      <c r="W683" t="s">
        <v>1268</v>
      </c>
      <c r="X683" s="2">
        <v>44923</v>
      </c>
      <c r="Y683" s="2">
        <v>44926</v>
      </c>
      <c r="Z683" s="4"/>
      <c r="AA683">
        <v>3350</v>
      </c>
      <c r="AB683">
        <v>0</v>
      </c>
      <c r="AC683" s="2">
        <v>44936</v>
      </c>
      <c r="AD683" s="4" t="s">
        <v>1407</v>
      </c>
      <c r="AE683" s="4" t="s">
        <v>1406</v>
      </c>
      <c r="AF683" s="4" t="s">
        <v>1408</v>
      </c>
      <c r="AG683" s="14" t="s">
        <v>114</v>
      </c>
      <c r="AH683" s="5">
        <v>44936</v>
      </c>
      <c r="AI683" s="5">
        <v>44926</v>
      </c>
      <c r="AJ683" s="4"/>
    </row>
    <row r="684" spans="1:36" ht="39" x14ac:dyDescent="0.25">
      <c r="A684" s="14">
        <v>2022</v>
      </c>
      <c r="B684" s="5">
        <v>44835</v>
      </c>
      <c r="C684" s="5">
        <v>44926</v>
      </c>
      <c r="D684" s="15" t="s">
        <v>91</v>
      </c>
      <c r="E684">
        <v>610307</v>
      </c>
      <c r="F684" t="s">
        <v>189</v>
      </c>
      <c r="G684" t="s">
        <v>1275</v>
      </c>
      <c r="H684" t="s">
        <v>208</v>
      </c>
      <c r="I684" t="s">
        <v>226</v>
      </c>
      <c r="J684" t="s">
        <v>263</v>
      </c>
      <c r="K684" t="s">
        <v>305</v>
      </c>
      <c r="L684" s="11" t="s">
        <v>101</v>
      </c>
      <c r="M684" t="s">
        <v>1268</v>
      </c>
      <c r="N684" t="s">
        <v>115</v>
      </c>
      <c r="O684" t="s">
        <v>324</v>
      </c>
      <c r="P684">
        <v>3350</v>
      </c>
      <c r="Q684" t="s">
        <v>116</v>
      </c>
      <c r="R684" t="s">
        <v>117</v>
      </c>
      <c r="S684" t="s">
        <v>325</v>
      </c>
      <c r="T684" t="s">
        <v>116</v>
      </c>
      <c r="U684" t="s">
        <v>117</v>
      </c>
      <c r="V684" t="s">
        <v>123</v>
      </c>
      <c r="W684" t="s">
        <v>1268</v>
      </c>
      <c r="X684" s="2">
        <v>44923</v>
      </c>
      <c r="Y684" s="2">
        <v>44926</v>
      </c>
      <c r="Z684" s="4"/>
      <c r="AA684">
        <v>3350</v>
      </c>
      <c r="AB684">
        <v>0</v>
      </c>
      <c r="AC684" s="2">
        <v>44936</v>
      </c>
      <c r="AD684" s="4" t="s">
        <v>1407</v>
      </c>
      <c r="AE684" s="4" t="s">
        <v>1406</v>
      </c>
      <c r="AF684" s="4" t="s">
        <v>1408</v>
      </c>
      <c r="AG684" s="14" t="s">
        <v>114</v>
      </c>
      <c r="AH684" s="5">
        <v>44936</v>
      </c>
      <c r="AI684" s="5">
        <v>44926</v>
      </c>
      <c r="AJ684" s="4"/>
    </row>
    <row r="685" spans="1:36" ht="39" x14ac:dyDescent="0.25">
      <c r="A685" s="14">
        <v>2022</v>
      </c>
      <c r="B685" s="5">
        <v>44835</v>
      </c>
      <c r="C685" s="5">
        <v>44926</v>
      </c>
      <c r="D685" s="15" t="s">
        <v>91</v>
      </c>
      <c r="E685">
        <v>610516</v>
      </c>
      <c r="F685" t="s">
        <v>191</v>
      </c>
      <c r="G685" t="s">
        <v>1280</v>
      </c>
      <c r="H685" t="s">
        <v>208</v>
      </c>
      <c r="I685" t="s">
        <v>524</v>
      </c>
      <c r="J685" t="s">
        <v>266</v>
      </c>
      <c r="K685" t="s">
        <v>261</v>
      </c>
      <c r="L685" s="11" t="s">
        <v>101</v>
      </c>
      <c r="M685" t="s">
        <v>1269</v>
      </c>
      <c r="N685" t="s">
        <v>115</v>
      </c>
      <c r="O685" t="s">
        <v>324</v>
      </c>
      <c r="P685">
        <v>1000</v>
      </c>
      <c r="Q685" t="s">
        <v>116</v>
      </c>
      <c r="R685" t="s">
        <v>117</v>
      </c>
      <c r="S685" t="s">
        <v>325</v>
      </c>
      <c r="T685" t="s">
        <v>116</v>
      </c>
      <c r="U685" t="s">
        <v>117</v>
      </c>
      <c r="V685" t="s">
        <v>123</v>
      </c>
      <c r="W685" t="s">
        <v>1269</v>
      </c>
      <c r="X685" s="2">
        <v>44925</v>
      </c>
      <c r="Y685" s="2">
        <v>44926</v>
      </c>
      <c r="Z685" s="4"/>
      <c r="AA685">
        <v>1000</v>
      </c>
      <c r="AB685">
        <v>0</v>
      </c>
      <c r="AC685" s="2">
        <v>44935</v>
      </c>
      <c r="AD685" s="4" t="s">
        <v>1407</v>
      </c>
      <c r="AE685" s="4" t="s">
        <v>1406</v>
      </c>
      <c r="AF685" s="4" t="s">
        <v>1408</v>
      </c>
      <c r="AG685" s="14" t="s">
        <v>114</v>
      </c>
      <c r="AH685" s="5">
        <v>44936</v>
      </c>
      <c r="AI685" s="5">
        <v>44926</v>
      </c>
      <c r="AJ685" s="4"/>
    </row>
    <row r="686" spans="1:36" ht="39" x14ac:dyDescent="0.25">
      <c r="A686" s="14">
        <v>2022</v>
      </c>
      <c r="B686" s="5">
        <v>44835</v>
      </c>
      <c r="C686" s="5">
        <v>44926</v>
      </c>
      <c r="D686" s="15" t="s">
        <v>91</v>
      </c>
      <c r="E686">
        <v>610322</v>
      </c>
      <c r="F686" t="s">
        <v>190</v>
      </c>
      <c r="G686" t="s">
        <v>1282</v>
      </c>
      <c r="H686" t="s">
        <v>208</v>
      </c>
      <c r="I686" t="s">
        <v>227</v>
      </c>
      <c r="J686" t="s">
        <v>122</v>
      </c>
      <c r="K686" t="s">
        <v>288</v>
      </c>
      <c r="L686" s="11" t="s">
        <v>101</v>
      </c>
      <c r="M686" t="s">
        <v>1270</v>
      </c>
      <c r="N686" t="s">
        <v>115</v>
      </c>
      <c r="O686" t="s">
        <v>324</v>
      </c>
      <c r="P686">
        <v>1350</v>
      </c>
      <c r="Q686" t="s">
        <v>116</v>
      </c>
      <c r="R686" t="s">
        <v>117</v>
      </c>
      <c r="S686" t="s">
        <v>325</v>
      </c>
      <c r="T686" t="s">
        <v>116</v>
      </c>
      <c r="U686" t="s">
        <v>117</v>
      </c>
      <c r="V686" t="s">
        <v>333</v>
      </c>
      <c r="W686" t="s">
        <v>1270</v>
      </c>
      <c r="X686" s="2">
        <v>44924</v>
      </c>
      <c r="Y686" s="2">
        <v>44925</v>
      </c>
      <c r="Z686" s="4"/>
      <c r="AA686">
        <v>1350</v>
      </c>
      <c r="AB686">
        <v>0</v>
      </c>
      <c r="AC686" s="2">
        <v>44935</v>
      </c>
      <c r="AD686" s="4" t="s">
        <v>1407</v>
      </c>
      <c r="AE686" s="4" t="s">
        <v>1406</v>
      </c>
      <c r="AF686" s="4" t="s">
        <v>1408</v>
      </c>
      <c r="AG686" s="14" t="s">
        <v>114</v>
      </c>
      <c r="AH686" s="5">
        <v>44936</v>
      </c>
      <c r="AI686" s="5">
        <v>44926</v>
      </c>
      <c r="AJ686" s="4"/>
    </row>
    <row r="687" spans="1:36" ht="39" x14ac:dyDescent="0.25">
      <c r="A687" s="14">
        <v>2022</v>
      </c>
      <c r="B687" s="5">
        <v>44835</v>
      </c>
      <c r="C687" s="5">
        <v>44926</v>
      </c>
      <c r="D687" s="15" t="s">
        <v>91</v>
      </c>
      <c r="E687">
        <v>610516</v>
      </c>
      <c r="F687" t="s">
        <v>191</v>
      </c>
      <c r="G687" t="s">
        <v>1280</v>
      </c>
      <c r="H687" t="s">
        <v>208</v>
      </c>
      <c r="I687" t="s">
        <v>524</v>
      </c>
      <c r="J687" t="s">
        <v>266</v>
      </c>
      <c r="K687" t="s">
        <v>261</v>
      </c>
      <c r="L687" s="11" t="s">
        <v>101</v>
      </c>
      <c r="M687" t="s">
        <v>1271</v>
      </c>
      <c r="N687" t="s">
        <v>115</v>
      </c>
      <c r="O687" t="s">
        <v>324</v>
      </c>
      <c r="P687">
        <v>1000</v>
      </c>
      <c r="Q687" t="s">
        <v>116</v>
      </c>
      <c r="R687" t="s">
        <v>117</v>
      </c>
      <c r="S687" t="s">
        <v>325</v>
      </c>
      <c r="T687" t="s">
        <v>116</v>
      </c>
      <c r="U687" t="s">
        <v>117</v>
      </c>
      <c r="V687" t="s">
        <v>333</v>
      </c>
      <c r="W687" t="s">
        <v>1271</v>
      </c>
      <c r="X687" s="2">
        <v>44924</v>
      </c>
      <c r="Y687" s="2">
        <v>44925</v>
      </c>
      <c r="Z687" s="4"/>
      <c r="AA687">
        <v>1000</v>
      </c>
      <c r="AB687">
        <v>0</v>
      </c>
      <c r="AC687" s="2">
        <v>44935</v>
      </c>
      <c r="AD687" s="4" t="s">
        <v>1407</v>
      </c>
      <c r="AE687" s="4" t="s">
        <v>1406</v>
      </c>
      <c r="AF687" s="4" t="s">
        <v>1408</v>
      </c>
      <c r="AG687" s="14" t="s">
        <v>114</v>
      </c>
      <c r="AH687" s="5">
        <v>44936</v>
      </c>
      <c r="AI687" s="5">
        <v>44926</v>
      </c>
      <c r="AJ687" s="4"/>
    </row>
    <row r="688" spans="1:36" ht="39" x14ac:dyDescent="0.25">
      <c r="A688" s="14">
        <v>2022</v>
      </c>
      <c r="B688" s="5">
        <v>44835</v>
      </c>
      <c r="C688" s="5">
        <v>44926</v>
      </c>
      <c r="D688" s="15" t="s">
        <v>91</v>
      </c>
      <c r="E688">
        <v>610602</v>
      </c>
      <c r="F688" t="s">
        <v>186</v>
      </c>
      <c r="G688" t="s">
        <v>1273</v>
      </c>
      <c r="H688" t="s">
        <v>208</v>
      </c>
      <c r="I688" t="s">
        <v>670</v>
      </c>
      <c r="J688" t="s">
        <v>347</v>
      </c>
      <c r="K688" t="s">
        <v>298</v>
      </c>
      <c r="L688" s="11" t="s">
        <v>101</v>
      </c>
      <c r="M688" t="s">
        <v>1272</v>
      </c>
      <c r="N688" t="s">
        <v>115</v>
      </c>
      <c r="O688" t="s">
        <v>324</v>
      </c>
      <c r="P688">
        <v>1000</v>
      </c>
      <c r="Q688" t="s">
        <v>116</v>
      </c>
      <c r="R688" t="s">
        <v>117</v>
      </c>
      <c r="S688" t="s">
        <v>325</v>
      </c>
      <c r="T688" t="s">
        <v>116</v>
      </c>
      <c r="U688" t="s">
        <v>117</v>
      </c>
      <c r="V688" t="s">
        <v>333</v>
      </c>
      <c r="W688" t="s">
        <v>1272</v>
      </c>
      <c r="X688" s="2">
        <v>44924</v>
      </c>
      <c r="Y688" s="2">
        <v>44925</v>
      </c>
      <c r="Z688" s="4"/>
      <c r="AA688">
        <v>1000</v>
      </c>
      <c r="AB688">
        <v>0</v>
      </c>
      <c r="AC688" s="2">
        <v>44937</v>
      </c>
      <c r="AD688" s="4" t="s">
        <v>1407</v>
      </c>
      <c r="AE688" s="4" t="s">
        <v>1406</v>
      </c>
      <c r="AF688" s="4" t="s">
        <v>1408</v>
      </c>
      <c r="AG688" s="14" t="s">
        <v>114</v>
      </c>
      <c r="AH688" s="5">
        <v>44936</v>
      </c>
      <c r="AI688" s="5">
        <v>44926</v>
      </c>
      <c r="AJ688" s="4"/>
    </row>
    <row r="689" spans="1:4" customFormat="1" x14ac:dyDescent="0.25">
      <c r="A689" s="14"/>
      <c r="B689" s="5"/>
      <c r="C689" s="5"/>
      <c r="D689" s="4"/>
    </row>
  </sheetData>
  <mergeCells count="7">
    <mergeCell ref="A6:AJ6"/>
    <mergeCell ref="A2:C2"/>
    <mergeCell ref="D2:F2"/>
    <mergeCell ref="G2:I2"/>
    <mergeCell ref="A3:C3"/>
    <mergeCell ref="D3:F3"/>
    <mergeCell ref="G3:I3"/>
  </mergeCells>
  <dataValidations count="2">
    <dataValidation type="list" allowBlank="1" showErrorMessage="1" sqref="L8:M688" xr:uid="{00000000-0002-0000-0000-000000000000}">
      <formula1>Hidden_211</formula1>
    </dataValidation>
    <dataValidation type="list" allowBlank="1" showErrorMessage="1" sqref="D8:D688" xr:uid="{00000000-0002-0000-0000-000001000000}">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C25" sqref="C25"/>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F38" sqref="F38"/>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F1" sqref="F1"/>
    </sheetView>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01"/>
  <sheetViews>
    <sheetView topLeftCell="D3" zoomScale="150" zoomScaleNormal="150" workbookViewId="0">
      <selection activeCell="D6" sqref="D6"/>
    </sheetView>
  </sheetViews>
  <sheetFormatPr baseColWidth="10" defaultColWidth="9.140625" defaultRowHeight="15" x14ac:dyDescent="0.25"/>
  <cols>
    <col min="1" max="1" width="5" bestFit="1" customWidth="1"/>
    <col min="2" max="2" width="70.5703125" style="6" bestFit="1" customWidth="1"/>
    <col min="3" max="3" width="79.5703125" bestFit="1" customWidth="1"/>
    <col min="4" max="4" width="93.140625" style="6" bestFit="1" customWidth="1"/>
  </cols>
  <sheetData>
    <row r="1" spans="1:4" hidden="1" x14ac:dyDescent="0.25">
      <c r="B1" s="6" t="s">
        <v>7</v>
      </c>
      <c r="C1" t="s">
        <v>10</v>
      </c>
      <c r="D1" s="6" t="s">
        <v>12</v>
      </c>
    </row>
    <row r="2" spans="1:4" hidden="1" x14ac:dyDescent="0.25">
      <c r="B2" s="6" t="s">
        <v>105</v>
      </c>
      <c r="C2" t="s">
        <v>106</v>
      </c>
      <c r="D2" s="6" t="s">
        <v>107</v>
      </c>
    </row>
    <row r="3" spans="1:4" x14ac:dyDescent="0.25">
      <c r="A3" s="1" t="s">
        <v>108</v>
      </c>
      <c r="B3" s="1" t="s">
        <v>109</v>
      </c>
      <c r="C3" s="1" t="s">
        <v>110</v>
      </c>
      <c r="D3" s="1" t="s">
        <v>111</v>
      </c>
    </row>
    <row r="4" spans="1:4" x14ac:dyDescent="0.25">
      <c r="A4" s="6">
        <v>1</v>
      </c>
      <c r="B4" s="9" t="s">
        <v>119</v>
      </c>
      <c r="C4" s="7" t="s">
        <v>120</v>
      </c>
      <c r="D4">
        <v>6380</v>
      </c>
    </row>
    <row r="5" spans="1:4" x14ac:dyDescent="0.25">
      <c r="A5" s="6">
        <v>2</v>
      </c>
      <c r="B5" s="10" t="s">
        <v>119</v>
      </c>
      <c r="C5" s="8" t="s">
        <v>120</v>
      </c>
      <c r="D5">
        <v>550</v>
      </c>
    </row>
    <row r="6" spans="1:4" x14ac:dyDescent="0.25">
      <c r="A6" s="6">
        <v>3</v>
      </c>
      <c r="B6" s="10" t="s">
        <v>119</v>
      </c>
      <c r="C6" s="8" t="s">
        <v>120</v>
      </c>
      <c r="D6">
        <v>1790</v>
      </c>
    </row>
    <row r="7" spans="1:4" x14ac:dyDescent="0.25">
      <c r="A7" s="6">
        <v>4</v>
      </c>
      <c r="B7" s="10" t="s">
        <v>119</v>
      </c>
      <c r="C7" s="8" t="s">
        <v>120</v>
      </c>
      <c r="D7">
        <v>11422</v>
      </c>
    </row>
    <row r="8" spans="1:4" x14ac:dyDescent="0.25">
      <c r="A8" s="6">
        <v>5</v>
      </c>
      <c r="B8" s="10" t="s">
        <v>119</v>
      </c>
      <c r="C8" s="8" t="s">
        <v>120</v>
      </c>
      <c r="D8">
        <v>6500</v>
      </c>
    </row>
    <row r="9" spans="1:4" x14ac:dyDescent="0.25">
      <c r="A9" s="6">
        <v>6</v>
      </c>
      <c r="B9" s="10" t="s">
        <v>119</v>
      </c>
      <c r="C9" s="8" t="s">
        <v>120</v>
      </c>
      <c r="D9">
        <v>7822.07</v>
      </c>
    </row>
    <row r="10" spans="1:4" x14ac:dyDescent="0.25">
      <c r="A10" s="6">
        <v>7</v>
      </c>
      <c r="B10" s="10" t="s">
        <v>119</v>
      </c>
      <c r="C10" s="8" t="s">
        <v>120</v>
      </c>
      <c r="D10">
        <v>1140</v>
      </c>
    </row>
    <row r="11" spans="1:4" x14ac:dyDescent="0.25">
      <c r="A11" s="6">
        <v>8</v>
      </c>
      <c r="B11" s="10" t="s">
        <v>119</v>
      </c>
      <c r="C11" s="8" t="s">
        <v>120</v>
      </c>
      <c r="D11">
        <v>2950</v>
      </c>
    </row>
    <row r="12" spans="1:4" x14ac:dyDescent="0.25">
      <c r="A12" s="6">
        <v>9</v>
      </c>
      <c r="B12" s="10" t="s">
        <v>119</v>
      </c>
      <c r="C12" s="8" t="s">
        <v>120</v>
      </c>
      <c r="D12">
        <v>1650</v>
      </c>
    </row>
    <row r="13" spans="1:4" x14ac:dyDescent="0.25">
      <c r="A13" s="6">
        <v>10</v>
      </c>
      <c r="B13" s="10" t="s">
        <v>119</v>
      </c>
      <c r="C13" s="8" t="s">
        <v>120</v>
      </c>
      <c r="D13">
        <v>1700</v>
      </c>
    </row>
    <row r="14" spans="1:4" x14ac:dyDescent="0.25">
      <c r="A14" s="6">
        <v>11</v>
      </c>
      <c r="B14" s="10" t="s">
        <v>119</v>
      </c>
      <c r="C14" s="8" t="s">
        <v>120</v>
      </c>
      <c r="D14">
        <v>700</v>
      </c>
    </row>
    <row r="15" spans="1:4" x14ac:dyDescent="0.25">
      <c r="A15" s="6">
        <v>12</v>
      </c>
      <c r="B15" s="10" t="s">
        <v>119</v>
      </c>
      <c r="C15" s="8" t="s">
        <v>120</v>
      </c>
      <c r="D15">
        <v>14133</v>
      </c>
    </row>
    <row r="16" spans="1:4" x14ac:dyDescent="0.25">
      <c r="A16" s="6">
        <v>13</v>
      </c>
      <c r="B16" s="10" t="s">
        <v>119</v>
      </c>
      <c r="C16" s="8" t="s">
        <v>120</v>
      </c>
      <c r="D16">
        <v>10695</v>
      </c>
    </row>
    <row r="17" spans="1:4" x14ac:dyDescent="0.25">
      <c r="A17" s="6">
        <v>14</v>
      </c>
      <c r="B17" s="10" t="s">
        <v>119</v>
      </c>
      <c r="C17" s="8" t="s">
        <v>120</v>
      </c>
      <c r="D17">
        <v>1210</v>
      </c>
    </row>
    <row r="18" spans="1:4" x14ac:dyDescent="0.25">
      <c r="A18" s="6">
        <v>15</v>
      </c>
      <c r="B18" s="10" t="s">
        <v>119</v>
      </c>
      <c r="C18" s="8" t="s">
        <v>120</v>
      </c>
      <c r="D18">
        <v>5061.9399999999996</v>
      </c>
    </row>
    <row r="19" spans="1:4" x14ac:dyDescent="0.25">
      <c r="A19" s="6">
        <v>16</v>
      </c>
      <c r="B19" s="10" t="s">
        <v>119</v>
      </c>
      <c r="C19" s="8" t="s">
        <v>120</v>
      </c>
      <c r="D19">
        <v>1759</v>
      </c>
    </row>
    <row r="20" spans="1:4" x14ac:dyDescent="0.25">
      <c r="A20" s="6">
        <v>17</v>
      </c>
      <c r="B20" s="10" t="s">
        <v>119</v>
      </c>
      <c r="C20" s="8" t="s">
        <v>120</v>
      </c>
      <c r="D20">
        <v>2000</v>
      </c>
    </row>
    <row r="21" spans="1:4" x14ac:dyDescent="0.25">
      <c r="A21" s="6">
        <v>18</v>
      </c>
      <c r="B21" s="10" t="s">
        <v>119</v>
      </c>
      <c r="C21" s="8" t="s">
        <v>120</v>
      </c>
      <c r="D21">
        <v>5150</v>
      </c>
    </row>
    <row r="22" spans="1:4" x14ac:dyDescent="0.25">
      <c r="A22" s="6">
        <v>19</v>
      </c>
      <c r="B22" s="10" t="s">
        <v>119</v>
      </c>
      <c r="C22" s="8" t="s">
        <v>120</v>
      </c>
      <c r="D22">
        <v>2700</v>
      </c>
    </row>
    <row r="23" spans="1:4" x14ac:dyDescent="0.25">
      <c r="A23" s="6">
        <v>20</v>
      </c>
      <c r="B23" s="10" t="s">
        <v>119</v>
      </c>
      <c r="C23" s="8" t="s">
        <v>120</v>
      </c>
      <c r="D23">
        <v>2174</v>
      </c>
    </row>
    <row r="24" spans="1:4" x14ac:dyDescent="0.25">
      <c r="A24" s="6">
        <v>21</v>
      </c>
      <c r="B24" s="10" t="s">
        <v>119</v>
      </c>
      <c r="C24" s="8" t="s">
        <v>120</v>
      </c>
      <c r="D24">
        <v>5793.96</v>
      </c>
    </row>
    <row r="25" spans="1:4" x14ac:dyDescent="0.25">
      <c r="A25" s="6">
        <v>22</v>
      </c>
      <c r="B25" s="10" t="s">
        <v>119</v>
      </c>
      <c r="C25" s="8" t="s">
        <v>120</v>
      </c>
      <c r="D25">
        <v>3000</v>
      </c>
    </row>
    <row r="26" spans="1:4" x14ac:dyDescent="0.25">
      <c r="A26" s="6">
        <v>23</v>
      </c>
      <c r="B26" s="10" t="s">
        <v>119</v>
      </c>
      <c r="C26" s="8" t="s">
        <v>120</v>
      </c>
      <c r="D26">
        <v>7422</v>
      </c>
    </row>
    <row r="27" spans="1:4" x14ac:dyDescent="0.25">
      <c r="A27" s="6">
        <v>24</v>
      </c>
      <c r="B27" s="10" t="s">
        <v>119</v>
      </c>
      <c r="C27" s="8" t="s">
        <v>120</v>
      </c>
      <c r="D27">
        <v>5422</v>
      </c>
    </row>
    <row r="28" spans="1:4" x14ac:dyDescent="0.25">
      <c r="A28" s="6">
        <v>25</v>
      </c>
      <c r="B28" s="10" t="s">
        <v>119</v>
      </c>
      <c r="C28" s="8" t="s">
        <v>120</v>
      </c>
      <c r="D28">
        <v>2700</v>
      </c>
    </row>
    <row r="29" spans="1:4" x14ac:dyDescent="0.25">
      <c r="A29" s="6">
        <v>26</v>
      </c>
      <c r="B29" s="10" t="s">
        <v>119</v>
      </c>
      <c r="C29" s="8" t="s">
        <v>120</v>
      </c>
      <c r="D29">
        <v>1000</v>
      </c>
    </row>
    <row r="30" spans="1:4" x14ac:dyDescent="0.25">
      <c r="A30" s="6">
        <v>27</v>
      </c>
      <c r="B30" s="10" t="s">
        <v>119</v>
      </c>
      <c r="C30" s="8" t="s">
        <v>120</v>
      </c>
      <c r="D30">
        <v>2272</v>
      </c>
    </row>
    <row r="31" spans="1:4" x14ac:dyDescent="0.25">
      <c r="A31" s="6">
        <v>28</v>
      </c>
      <c r="B31" s="10" t="s">
        <v>119</v>
      </c>
      <c r="C31" s="8" t="s">
        <v>120</v>
      </c>
      <c r="D31">
        <v>3822</v>
      </c>
    </row>
    <row r="32" spans="1:4" x14ac:dyDescent="0.25">
      <c r="A32" s="6">
        <v>29</v>
      </c>
      <c r="B32" s="10" t="s">
        <v>119</v>
      </c>
      <c r="C32" s="8" t="s">
        <v>120</v>
      </c>
      <c r="D32">
        <v>950</v>
      </c>
    </row>
    <row r="33" spans="1:4" x14ac:dyDescent="0.25">
      <c r="A33" s="6">
        <v>30</v>
      </c>
      <c r="B33" s="10" t="s">
        <v>119</v>
      </c>
      <c r="C33" s="8" t="s">
        <v>120</v>
      </c>
      <c r="D33">
        <v>2150</v>
      </c>
    </row>
    <row r="34" spans="1:4" x14ac:dyDescent="0.25">
      <c r="A34" s="6">
        <v>31</v>
      </c>
      <c r="B34" s="10" t="s">
        <v>119</v>
      </c>
      <c r="C34" s="8" t="s">
        <v>120</v>
      </c>
      <c r="D34">
        <v>550</v>
      </c>
    </row>
    <row r="35" spans="1:4" x14ac:dyDescent="0.25">
      <c r="A35" s="6">
        <v>32</v>
      </c>
      <c r="B35" s="10" t="s">
        <v>119</v>
      </c>
      <c r="C35" s="8" t="s">
        <v>120</v>
      </c>
      <c r="D35">
        <v>13422</v>
      </c>
    </row>
    <row r="36" spans="1:4" x14ac:dyDescent="0.25">
      <c r="A36" s="6">
        <v>33</v>
      </c>
      <c r="B36" s="10" t="s">
        <v>119</v>
      </c>
      <c r="C36" s="8" t="s">
        <v>120</v>
      </c>
      <c r="D36">
        <v>11422</v>
      </c>
    </row>
    <row r="37" spans="1:4" x14ac:dyDescent="0.25">
      <c r="A37" s="6">
        <v>34</v>
      </c>
      <c r="B37" s="10" t="s">
        <v>119</v>
      </c>
      <c r="C37" s="8" t="s">
        <v>120</v>
      </c>
      <c r="D37">
        <v>6750</v>
      </c>
    </row>
    <row r="38" spans="1:4" x14ac:dyDescent="0.25">
      <c r="A38" s="6">
        <v>35</v>
      </c>
      <c r="B38" s="10" t="s">
        <v>119</v>
      </c>
      <c r="C38" s="8" t="s">
        <v>120</v>
      </c>
      <c r="D38">
        <v>9422</v>
      </c>
    </row>
    <row r="39" spans="1:4" x14ac:dyDescent="0.25">
      <c r="A39" s="6">
        <v>36</v>
      </c>
      <c r="B39" s="10" t="s">
        <v>119</v>
      </c>
      <c r="C39" s="8" t="s">
        <v>120</v>
      </c>
      <c r="D39">
        <v>5000</v>
      </c>
    </row>
    <row r="40" spans="1:4" x14ac:dyDescent="0.25">
      <c r="A40" s="6">
        <v>37</v>
      </c>
      <c r="B40" s="10" t="s">
        <v>119</v>
      </c>
      <c r="C40" s="8" t="s">
        <v>120</v>
      </c>
      <c r="D40">
        <v>1300</v>
      </c>
    </row>
    <row r="41" spans="1:4" x14ac:dyDescent="0.25">
      <c r="A41" s="6">
        <v>38</v>
      </c>
      <c r="B41" s="10" t="s">
        <v>119</v>
      </c>
      <c r="C41" s="8" t="s">
        <v>120</v>
      </c>
      <c r="D41">
        <v>1460</v>
      </c>
    </row>
    <row r="42" spans="1:4" x14ac:dyDescent="0.25">
      <c r="A42" s="6">
        <v>39</v>
      </c>
      <c r="B42" s="10" t="s">
        <v>119</v>
      </c>
      <c r="C42" s="8" t="s">
        <v>120</v>
      </c>
      <c r="D42">
        <v>5034</v>
      </c>
    </row>
    <row r="43" spans="1:4" x14ac:dyDescent="0.25">
      <c r="A43" s="6">
        <v>40</v>
      </c>
      <c r="B43" s="10" t="s">
        <v>119</v>
      </c>
      <c r="C43" s="8" t="s">
        <v>120</v>
      </c>
      <c r="D43">
        <v>7621.98</v>
      </c>
    </row>
    <row r="44" spans="1:4" x14ac:dyDescent="0.25">
      <c r="A44" s="6">
        <v>41</v>
      </c>
      <c r="B44" s="10" t="s">
        <v>119</v>
      </c>
      <c r="C44" s="8" t="s">
        <v>120</v>
      </c>
      <c r="D44">
        <v>2240</v>
      </c>
    </row>
    <row r="45" spans="1:4" x14ac:dyDescent="0.25">
      <c r="A45" s="6">
        <v>42</v>
      </c>
      <c r="B45" s="10" t="s">
        <v>119</v>
      </c>
      <c r="C45" s="8" t="s">
        <v>120</v>
      </c>
      <c r="D45">
        <v>1640</v>
      </c>
    </row>
    <row r="46" spans="1:4" x14ac:dyDescent="0.25">
      <c r="A46" s="6">
        <v>43</v>
      </c>
      <c r="B46" s="10" t="s">
        <v>119</v>
      </c>
      <c r="C46" s="8" t="s">
        <v>120</v>
      </c>
      <c r="D46">
        <v>3872</v>
      </c>
    </row>
    <row r="47" spans="1:4" x14ac:dyDescent="0.25">
      <c r="A47" s="6">
        <v>44</v>
      </c>
      <c r="B47" s="10" t="s">
        <v>119</v>
      </c>
      <c r="C47" s="8" t="s">
        <v>120</v>
      </c>
      <c r="D47">
        <v>900</v>
      </c>
    </row>
    <row r="48" spans="1:4" x14ac:dyDescent="0.25">
      <c r="A48" s="6">
        <v>45</v>
      </c>
      <c r="B48" s="10" t="s">
        <v>119</v>
      </c>
      <c r="C48" s="8" t="s">
        <v>120</v>
      </c>
      <c r="D48">
        <v>2640</v>
      </c>
    </row>
    <row r="49" spans="1:4" x14ac:dyDescent="0.25">
      <c r="A49" s="6">
        <v>46</v>
      </c>
      <c r="B49" s="10" t="s">
        <v>119</v>
      </c>
      <c r="C49" s="8" t="s">
        <v>120</v>
      </c>
      <c r="D49">
        <v>2860</v>
      </c>
    </row>
    <row r="50" spans="1:4" x14ac:dyDescent="0.25">
      <c r="A50" s="6">
        <v>47</v>
      </c>
      <c r="B50" s="10" t="s">
        <v>119</v>
      </c>
      <c r="C50" s="8" t="s">
        <v>120</v>
      </c>
      <c r="D50">
        <v>1068</v>
      </c>
    </row>
    <row r="51" spans="1:4" x14ac:dyDescent="0.25">
      <c r="A51" s="6">
        <v>48</v>
      </c>
      <c r="B51" s="10" t="s">
        <v>119</v>
      </c>
      <c r="C51" s="8" t="s">
        <v>120</v>
      </c>
      <c r="D51">
        <v>617</v>
      </c>
    </row>
    <row r="52" spans="1:4" x14ac:dyDescent="0.25">
      <c r="A52" s="6">
        <v>49</v>
      </c>
      <c r="B52" s="10" t="s">
        <v>119</v>
      </c>
      <c r="C52" s="8" t="s">
        <v>120</v>
      </c>
      <c r="D52">
        <v>6422</v>
      </c>
    </row>
    <row r="53" spans="1:4" x14ac:dyDescent="0.25">
      <c r="A53" s="6">
        <v>50</v>
      </c>
      <c r="B53" s="10" t="s">
        <v>119</v>
      </c>
      <c r="C53" s="8" t="s">
        <v>120</v>
      </c>
      <c r="D53">
        <v>950</v>
      </c>
    </row>
    <row r="54" spans="1:4" x14ac:dyDescent="0.25">
      <c r="A54" s="6">
        <v>51</v>
      </c>
      <c r="B54" s="10" t="s">
        <v>119</v>
      </c>
      <c r="C54" s="8" t="s">
        <v>120</v>
      </c>
      <c r="D54">
        <v>2458</v>
      </c>
    </row>
    <row r="55" spans="1:4" x14ac:dyDescent="0.25">
      <c r="A55" s="6">
        <v>52</v>
      </c>
      <c r="B55" s="10" t="s">
        <v>119</v>
      </c>
      <c r="C55" s="8" t="s">
        <v>120</v>
      </c>
      <c r="D55">
        <v>1350</v>
      </c>
    </row>
    <row r="56" spans="1:4" x14ac:dyDescent="0.25">
      <c r="A56" s="6">
        <v>53</v>
      </c>
      <c r="B56" s="10" t="s">
        <v>119</v>
      </c>
      <c r="C56" s="8" t="s">
        <v>120</v>
      </c>
      <c r="D56">
        <v>1272</v>
      </c>
    </row>
    <row r="57" spans="1:4" x14ac:dyDescent="0.25">
      <c r="A57" s="6">
        <v>54</v>
      </c>
      <c r="B57" s="10" t="s">
        <v>119</v>
      </c>
      <c r="C57" s="8" t="s">
        <v>120</v>
      </c>
      <c r="D57">
        <v>2367</v>
      </c>
    </row>
    <row r="58" spans="1:4" x14ac:dyDescent="0.25">
      <c r="A58" s="6">
        <v>55</v>
      </c>
      <c r="B58" s="10" t="s">
        <v>119</v>
      </c>
      <c r="C58" s="8" t="s">
        <v>120</v>
      </c>
      <c r="D58">
        <v>2550</v>
      </c>
    </row>
    <row r="59" spans="1:4" x14ac:dyDescent="0.25">
      <c r="A59" s="6">
        <v>56</v>
      </c>
      <c r="B59" s="10" t="s">
        <v>119</v>
      </c>
      <c r="C59" s="8" t="s">
        <v>120</v>
      </c>
      <c r="D59">
        <v>350</v>
      </c>
    </row>
    <row r="60" spans="1:4" x14ac:dyDescent="0.25">
      <c r="A60" s="6">
        <v>57</v>
      </c>
      <c r="B60" s="10" t="s">
        <v>119</v>
      </c>
      <c r="C60" s="8" t="s">
        <v>120</v>
      </c>
      <c r="D60">
        <v>4071.95</v>
      </c>
    </row>
    <row r="61" spans="1:4" x14ac:dyDescent="0.25">
      <c r="A61" s="6">
        <v>58</v>
      </c>
      <c r="B61" s="10" t="s">
        <v>119</v>
      </c>
      <c r="C61" s="8" t="s">
        <v>120</v>
      </c>
      <c r="D61">
        <v>2370</v>
      </c>
    </row>
    <row r="62" spans="1:4" x14ac:dyDescent="0.25">
      <c r="A62" s="6">
        <v>59</v>
      </c>
      <c r="B62" s="10" t="s">
        <v>119</v>
      </c>
      <c r="C62" s="8" t="s">
        <v>120</v>
      </c>
      <c r="D62">
        <v>2510</v>
      </c>
    </row>
    <row r="63" spans="1:4" x14ac:dyDescent="0.25">
      <c r="A63" s="6">
        <v>60</v>
      </c>
      <c r="B63" s="10" t="s">
        <v>119</v>
      </c>
      <c r="C63" s="8" t="s">
        <v>120</v>
      </c>
      <c r="D63">
        <v>350</v>
      </c>
    </row>
    <row r="64" spans="1:4" x14ac:dyDescent="0.25">
      <c r="A64" s="6">
        <v>61</v>
      </c>
      <c r="B64" s="10" t="s">
        <v>119</v>
      </c>
      <c r="C64" s="8" t="s">
        <v>120</v>
      </c>
      <c r="D64">
        <v>5225</v>
      </c>
    </row>
    <row r="65" spans="1:4" x14ac:dyDescent="0.25">
      <c r="A65" s="6">
        <v>62</v>
      </c>
      <c r="B65" s="10" t="s">
        <v>119</v>
      </c>
      <c r="C65" s="8" t="s">
        <v>120</v>
      </c>
      <c r="D65">
        <v>3946</v>
      </c>
    </row>
    <row r="66" spans="1:4" x14ac:dyDescent="0.25">
      <c r="A66" s="6">
        <v>63</v>
      </c>
      <c r="B66" s="10" t="s">
        <v>119</v>
      </c>
      <c r="C66" s="8" t="s">
        <v>120</v>
      </c>
      <c r="D66">
        <v>3648</v>
      </c>
    </row>
    <row r="67" spans="1:4" x14ac:dyDescent="0.25">
      <c r="A67" s="6">
        <v>64</v>
      </c>
      <c r="B67" s="10" t="s">
        <v>119</v>
      </c>
      <c r="C67" s="8" t="s">
        <v>120</v>
      </c>
      <c r="D67">
        <v>3750</v>
      </c>
    </row>
    <row r="68" spans="1:4" x14ac:dyDescent="0.25">
      <c r="A68" s="6">
        <v>65</v>
      </c>
      <c r="B68" s="10" t="s">
        <v>119</v>
      </c>
      <c r="C68" s="8" t="s">
        <v>120</v>
      </c>
      <c r="D68">
        <v>2350</v>
      </c>
    </row>
    <row r="69" spans="1:4" x14ac:dyDescent="0.25">
      <c r="A69" s="6">
        <v>66</v>
      </c>
      <c r="B69" s="10" t="s">
        <v>119</v>
      </c>
      <c r="C69" s="8" t="s">
        <v>120</v>
      </c>
      <c r="D69">
        <v>1250</v>
      </c>
    </row>
    <row r="70" spans="1:4" x14ac:dyDescent="0.25">
      <c r="A70" s="6">
        <v>67</v>
      </c>
      <c r="B70" s="10" t="s">
        <v>119</v>
      </c>
      <c r="C70" s="8" t="s">
        <v>120</v>
      </c>
      <c r="D70">
        <v>708</v>
      </c>
    </row>
    <row r="71" spans="1:4" x14ac:dyDescent="0.25">
      <c r="A71" s="6">
        <v>68</v>
      </c>
      <c r="B71" s="10" t="s">
        <v>119</v>
      </c>
      <c r="C71" s="8" t="s">
        <v>120</v>
      </c>
      <c r="D71">
        <v>350</v>
      </c>
    </row>
    <row r="72" spans="1:4" x14ac:dyDescent="0.25">
      <c r="A72" s="6">
        <v>69</v>
      </c>
      <c r="B72" s="10" t="s">
        <v>119</v>
      </c>
      <c r="C72" s="8" t="s">
        <v>120</v>
      </c>
      <c r="D72">
        <v>4172</v>
      </c>
    </row>
    <row r="73" spans="1:4" x14ac:dyDescent="0.25">
      <c r="A73" s="6">
        <v>70</v>
      </c>
      <c r="B73" s="10" t="s">
        <v>119</v>
      </c>
      <c r="C73" s="8" t="s">
        <v>120</v>
      </c>
      <c r="D73">
        <v>2186.44</v>
      </c>
    </row>
    <row r="74" spans="1:4" x14ac:dyDescent="0.25">
      <c r="A74" s="6">
        <v>71</v>
      </c>
      <c r="B74" s="10" t="s">
        <v>119</v>
      </c>
      <c r="C74" s="8" t="s">
        <v>120</v>
      </c>
      <c r="D74">
        <v>13420.77</v>
      </c>
    </row>
    <row r="75" spans="1:4" x14ac:dyDescent="0.25">
      <c r="A75" s="6">
        <v>72</v>
      </c>
      <c r="B75" s="10" t="s">
        <v>119</v>
      </c>
      <c r="C75" s="8" t="s">
        <v>120</v>
      </c>
      <c r="D75">
        <v>10940</v>
      </c>
    </row>
    <row r="76" spans="1:4" x14ac:dyDescent="0.25">
      <c r="A76" s="6">
        <v>73</v>
      </c>
      <c r="B76" s="10" t="s">
        <v>119</v>
      </c>
      <c r="C76" s="8" t="s">
        <v>120</v>
      </c>
      <c r="D76">
        <v>8700</v>
      </c>
    </row>
    <row r="77" spans="1:4" x14ac:dyDescent="0.25">
      <c r="A77" s="6">
        <v>74</v>
      </c>
      <c r="B77" s="10" t="s">
        <v>119</v>
      </c>
      <c r="C77" s="8" t="s">
        <v>120</v>
      </c>
      <c r="D77">
        <v>11175</v>
      </c>
    </row>
    <row r="78" spans="1:4" x14ac:dyDescent="0.25">
      <c r="A78" s="6">
        <v>75</v>
      </c>
      <c r="B78" s="10" t="s">
        <v>119</v>
      </c>
      <c r="C78" s="8" t="s">
        <v>120</v>
      </c>
      <c r="D78">
        <v>1872</v>
      </c>
    </row>
    <row r="79" spans="1:4" x14ac:dyDescent="0.25">
      <c r="A79" s="6">
        <v>76</v>
      </c>
      <c r="B79" s="10" t="s">
        <v>119</v>
      </c>
      <c r="C79" s="8" t="s">
        <v>120</v>
      </c>
      <c r="D79">
        <v>4050</v>
      </c>
    </row>
    <row r="80" spans="1:4" x14ac:dyDescent="0.25">
      <c r="A80" s="6">
        <v>77</v>
      </c>
      <c r="B80" s="10" t="s">
        <v>119</v>
      </c>
      <c r="C80" s="8" t="s">
        <v>120</v>
      </c>
      <c r="D80">
        <v>1180</v>
      </c>
    </row>
    <row r="81" spans="1:4" x14ac:dyDescent="0.25">
      <c r="A81" s="6">
        <v>78</v>
      </c>
      <c r="B81" s="10" t="s">
        <v>119</v>
      </c>
      <c r="C81" s="8" t="s">
        <v>120</v>
      </c>
      <c r="D81">
        <v>3700</v>
      </c>
    </row>
    <row r="82" spans="1:4" x14ac:dyDescent="0.25">
      <c r="A82" s="6">
        <v>79</v>
      </c>
      <c r="B82" s="10" t="s">
        <v>119</v>
      </c>
      <c r="C82" s="8" t="s">
        <v>120</v>
      </c>
      <c r="D82">
        <v>700</v>
      </c>
    </row>
    <row r="83" spans="1:4" x14ac:dyDescent="0.25">
      <c r="A83" s="6">
        <v>80</v>
      </c>
      <c r="B83" s="10" t="s">
        <v>119</v>
      </c>
      <c r="C83" s="8" t="s">
        <v>120</v>
      </c>
      <c r="D83">
        <v>950</v>
      </c>
    </row>
    <row r="84" spans="1:4" x14ac:dyDescent="0.25">
      <c r="A84" s="6">
        <v>81</v>
      </c>
      <c r="B84" s="10" t="s">
        <v>119</v>
      </c>
      <c r="C84" s="8" t="s">
        <v>120</v>
      </c>
      <c r="D84">
        <v>6872</v>
      </c>
    </row>
    <row r="85" spans="1:4" x14ac:dyDescent="0.25">
      <c r="A85" s="6">
        <v>82</v>
      </c>
      <c r="B85" s="10" t="s">
        <v>119</v>
      </c>
      <c r="C85" s="8" t="s">
        <v>120</v>
      </c>
      <c r="D85">
        <v>816</v>
      </c>
    </row>
    <row r="86" spans="1:4" x14ac:dyDescent="0.25">
      <c r="A86" s="6">
        <v>83</v>
      </c>
      <c r="B86" s="10" t="s">
        <v>119</v>
      </c>
      <c r="C86" s="8" t="s">
        <v>120</v>
      </c>
      <c r="D86">
        <v>12738</v>
      </c>
    </row>
    <row r="87" spans="1:4" x14ac:dyDescent="0.25">
      <c r="A87" s="6">
        <v>84</v>
      </c>
      <c r="B87" s="10" t="s">
        <v>119</v>
      </c>
      <c r="C87" s="8" t="s">
        <v>120</v>
      </c>
      <c r="D87">
        <v>1672</v>
      </c>
    </row>
    <row r="88" spans="1:4" x14ac:dyDescent="0.25">
      <c r="A88" s="6">
        <v>85</v>
      </c>
      <c r="B88" s="10" t="s">
        <v>119</v>
      </c>
      <c r="C88" s="8" t="s">
        <v>120</v>
      </c>
      <c r="D88">
        <v>900</v>
      </c>
    </row>
    <row r="89" spans="1:4" x14ac:dyDescent="0.25">
      <c r="A89" s="6">
        <v>86</v>
      </c>
      <c r="B89" s="10" t="s">
        <v>119</v>
      </c>
      <c r="C89" s="8" t="s">
        <v>120</v>
      </c>
      <c r="D89">
        <v>4072</v>
      </c>
    </row>
    <row r="90" spans="1:4" x14ac:dyDescent="0.25">
      <c r="A90" s="6">
        <v>87</v>
      </c>
      <c r="B90" s="10" t="s">
        <v>119</v>
      </c>
      <c r="C90" s="8" t="s">
        <v>120</v>
      </c>
      <c r="D90">
        <v>4422</v>
      </c>
    </row>
    <row r="91" spans="1:4" x14ac:dyDescent="0.25">
      <c r="A91" s="6">
        <v>88</v>
      </c>
      <c r="B91" s="10" t="s">
        <v>119</v>
      </c>
      <c r="C91" s="8" t="s">
        <v>120</v>
      </c>
      <c r="D91">
        <v>2090</v>
      </c>
    </row>
    <row r="92" spans="1:4" x14ac:dyDescent="0.25">
      <c r="A92" s="6">
        <v>89</v>
      </c>
      <c r="B92" s="10" t="s">
        <v>119</v>
      </c>
      <c r="C92" s="8" t="s">
        <v>120</v>
      </c>
      <c r="D92">
        <v>4372</v>
      </c>
    </row>
    <row r="93" spans="1:4" x14ac:dyDescent="0.25">
      <c r="A93" s="6">
        <v>90</v>
      </c>
      <c r="B93" s="10" t="s">
        <v>119</v>
      </c>
      <c r="C93" s="8" t="s">
        <v>120</v>
      </c>
      <c r="D93">
        <v>4400</v>
      </c>
    </row>
    <row r="94" spans="1:4" x14ac:dyDescent="0.25">
      <c r="A94" s="6">
        <v>91</v>
      </c>
      <c r="B94" s="10" t="s">
        <v>119</v>
      </c>
      <c r="C94" s="8" t="s">
        <v>120</v>
      </c>
      <c r="D94">
        <v>3505.27</v>
      </c>
    </row>
    <row r="95" spans="1:4" x14ac:dyDescent="0.25">
      <c r="A95" s="6">
        <v>92</v>
      </c>
      <c r="B95" s="10" t="s">
        <v>119</v>
      </c>
      <c r="C95" s="8" t="s">
        <v>120</v>
      </c>
      <c r="D95">
        <v>2772</v>
      </c>
    </row>
    <row r="96" spans="1:4" x14ac:dyDescent="0.25">
      <c r="A96" s="6">
        <v>93</v>
      </c>
      <c r="B96" s="10" t="s">
        <v>119</v>
      </c>
      <c r="C96" s="8" t="s">
        <v>120</v>
      </c>
      <c r="D96">
        <v>3950</v>
      </c>
    </row>
    <row r="97" spans="1:4" x14ac:dyDescent="0.25">
      <c r="A97" s="6">
        <v>94</v>
      </c>
      <c r="B97" s="10" t="s">
        <v>119</v>
      </c>
      <c r="C97" s="8" t="s">
        <v>120</v>
      </c>
      <c r="D97">
        <v>1672</v>
      </c>
    </row>
    <row r="98" spans="1:4" x14ac:dyDescent="0.25">
      <c r="A98" s="6">
        <v>95</v>
      </c>
      <c r="B98" s="10" t="s">
        <v>119</v>
      </c>
      <c r="C98" s="8" t="s">
        <v>120</v>
      </c>
      <c r="D98">
        <v>1759</v>
      </c>
    </row>
    <row r="99" spans="1:4" x14ac:dyDescent="0.25">
      <c r="A99" s="6">
        <v>96</v>
      </c>
      <c r="B99" s="10" t="s">
        <v>119</v>
      </c>
      <c r="C99" s="8" t="s">
        <v>120</v>
      </c>
      <c r="D99">
        <v>2400</v>
      </c>
    </row>
    <row r="100" spans="1:4" x14ac:dyDescent="0.25">
      <c r="A100" s="6">
        <v>97</v>
      </c>
      <c r="B100" s="10" t="s">
        <v>119</v>
      </c>
      <c r="C100" s="8" t="s">
        <v>120</v>
      </c>
      <c r="D100">
        <v>2625</v>
      </c>
    </row>
    <row r="101" spans="1:4" x14ac:dyDescent="0.25">
      <c r="A101" s="6">
        <v>98</v>
      </c>
      <c r="B101" s="10" t="s">
        <v>119</v>
      </c>
      <c r="C101" s="8" t="s">
        <v>120</v>
      </c>
      <c r="D101">
        <v>2000</v>
      </c>
    </row>
    <row r="102" spans="1:4" x14ac:dyDescent="0.25">
      <c r="A102" s="6">
        <v>99</v>
      </c>
      <c r="B102" s="10" t="s">
        <v>119</v>
      </c>
      <c r="C102" s="8" t="s">
        <v>120</v>
      </c>
      <c r="D102">
        <v>4522</v>
      </c>
    </row>
    <row r="103" spans="1:4" x14ac:dyDescent="0.25">
      <c r="A103" s="6">
        <v>100</v>
      </c>
      <c r="B103" s="10" t="s">
        <v>119</v>
      </c>
      <c r="C103" s="8" t="s">
        <v>120</v>
      </c>
      <c r="D103">
        <v>2772</v>
      </c>
    </row>
    <row r="104" spans="1:4" x14ac:dyDescent="0.25">
      <c r="A104" s="6">
        <v>101</v>
      </c>
      <c r="B104" s="10" t="s">
        <v>119</v>
      </c>
      <c r="C104" s="8" t="s">
        <v>120</v>
      </c>
      <c r="D104">
        <v>1048</v>
      </c>
    </row>
    <row r="105" spans="1:4" x14ac:dyDescent="0.25">
      <c r="A105" s="6">
        <v>102</v>
      </c>
      <c r="B105" s="10" t="s">
        <v>119</v>
      </c>
      <c r="C105" s="8" t="s">
        <v>120</v>
      </c>
      <c r="D105">
        <v>460</v>
      </c>
    </row>
    <row r="106" spans="1:4" x14ac:dyDescent="0.25">
      <c r="A106" s="6">
        <v>103</v>
      </c>
      <c r="B106" s="10" t="s">
        <v>119</v>
      </c>
      <c r="C106" s="8" t="s">
        <v>120</v>
      </c>
      <c r="D106">
        <v>5530.16</v>
      </c>
    </row>
    <row r="107" spans="1:4" x14ac:dyDescent="0.25">
      <c r="A107" s="6">
        <v>104</v>
      </c>
      <c r="B107" s="10" t="s">
        <v>119</v>
      </c>
      <c r="C107" s="8" t="s">
        <v>120</v>
      </c>
      <c r="D107">
        <v>2000</v>
      </c>
    </row>
    <row r="108" spans="1:4" x14ac:dyDescent="0.25">
      <c r="A108" s="6">
        <v>105</v>
      </c>
      <c r="B108" s="10" t="s">
        <v>119</v>
      </c>
      <c r="C108" s="8" t="s">
        <v>120</v>
      </c>
      <c r="D108">
        <v>700</v>
      </c>
    </row>
    <row r="109" spans="1:4" x14ac:dyDescent="0.25">
      <c r="A109" s="6">
        <v>106</v>
      </c>
      <c r="B109" s="10" t="s">
        <v>119</v>
      </c>
      <c r="C109" s="8" t="s">
        <v>120</v>
      </c>
      <c r="D109">
        <v>2550.0100000000002</v>
      </c>
    </row>
    <row r="110" spans="1:4" x14ac:dyDescent="0.25">
      <c r="A110" s="6">
        <v>107</v>
      </c>
      <c r="B110" s="10" t="s">
        <v>119</v>
      </c>
      <c r="C110" s="8" t="s">
        <v>120</v>
      </c>
      <c r="D110">
        <v>1350</v>
      </c>
    </row>
    <row r="111" spans="1:4" x14ac:dyDescent="0.25">
      <c r="A111" s="6">
        <v>108</v>
      </c>
      <c r="B111" s="10" t="s">
        <v>119</v>
      </c>
      <c r="C111" s="8" t="s">
        <v>120</v>
      </c>
      <c r="D111">
        <v>1000</v>
      </c>
    </row>
    <row r="112" spans="1:4" x14ac:dyDescent="0.25">
      <c r="A112" s="6">
        <v>109</v>
      </c>
      <c r="B112" s="10" t="s">
        <v>119</v>
      </c>
      <c r="C112" s="8" t="s">
        <v>120</v>
      </c>
      <c r="D112">
        <v>2150</v>
      </c>
    </row>
    <row r="113" spans="1:4" x14ac:dyDescent="0.25">
      <c r="A113" s="6">
        <v>110</v>
      </c>
      <c r="B113" s="10" t="s">
        <v>119</v>
      </c>
      <c r="C113" s="8" t="s">
        <v>120</v>
      </c>
      <c r="D113">
        <v>3622</v>
      </c>
    </row>
    <row r="114" spans="1:4" x14ac:dyDescent="0.25">
      <c r="A114" s="6">
        <v>111</v>
      </c>
      <c r="B114" s="10" t="s">
        <v>119</v>
      </c>
      <c r="C114" s="8" t="s">
        <v>120</v>
      </c>
      <c r="D114">
        <v>650</v>
      </c>
    </row>
    <row r="115" spans="1:4" x14ac:dyDescent="0.25">
      <c r="A115" s="6">
        <v>112</v>
      </c>
      <c r="B115" s="10" t="s">
        <v>119</v>
      </c>
      <c r="C115" s="8" t="s">
        <v>120</v>
      </c>
      <c r="D115">
        <v>2367</v>
      </c>
    </row>
    <row r="116" spans="1:4" x14ac:dyDescent="0.25">
      <c r="A116" s="6">
        <v>113</v>
      </c>
      <c r="B116" s="10" t="s">
        <v>119</v>
      </c>
      <c r="C116" s="8" t="s">
        <v>120</v>
      </c>
      <c r="D116">
        <v>4600</v>
      </c>
    </row>
    <row r="117" spans="1:4" x14ac:dyDescent="0.25">
      <c r="A117" s="6">
        <v>114</v>
      </c>
      <c r="B117" s="10" t="s">
        <v>119</v>
      </c>
      <c r="C117" s="8" t="s">
        <v>120</v>
      </c>
      <c r="D117">
        <v>700</v>
      </c>
    </row>
    <row r="118" spans="1:4" x14ac:dyDescent="0.25">
      <c r="A118" s="6">
        <v>115</v>
      </c>
      <c r="B118" s="10" t="s">
        <v>119</v>
      </c>
      <c r="C118" s="8" t="s">
        <v>120</v>
      </c>
      <c r="D118">
        <v>2300</v>
      </c>
    </row>
    <row r="119" spans="1:4" x14ac:dyDescent="0.25">
      <c r="A119" s="6">
        <v>116</v>
      </c>
      <c r="B119" s="10" t="s">
        <v>119</v>
      </c>
      <c r="C119" s="8" t="s">
        <v>120</v>
      </c>
      <c r="D119">
        <v>650</v>
      </c>
    </row>
    <row r="120" spans="1:4" x14ac:dyDescent="0.25">
      <c r="A120" s="6">
        <v>117</v>
      </c>
      <c r="B120" s="10" t="s">
        <v>119</v>
      </c>
      <c r="C120" s="8" t="s">
        <v>120</v>
      </c>
      <c r="D120">
        <v>4722</v>
      </c>
    </row>
    <row r="121" spans="1:4" x14ac:dyDescent="0.25">
      <c r="A121" s="6">
        <v>118</v>
      </c>
      <c r="B121" s="10" t="s">
        <v>119</v>
      </c>
      <c r="C121" s="8" t="s">
        <v>120</v>
      </c>
      <c r="D121">
        <v>1350</v>
      </c>
    </row>
    <row r="122" spans="1:4" x14ac:dyDescent="0.25">
      <c r="A122" s="6">
        <v>119</v>
      </c>
      <c r="B122" s="10" t="s">
        <v>119</v>
      </c>
      <c r="C122" s="8" t="s">
        <v>120</v>
      </c>
      <c r="D122">
        <v>5225</v>
      </c>
    </row>
    <row r="123" spans="1:4" x14ac:dyDescent="0.25">
      <c r="A123" s="6">
        <v>120</v>
      </c>
      <c r="B123" s="10" t="s">
        <v>119</v>
      </c>
      <c r="C123" s="8" t="s">
        <v>120</v>
      </c>
      <c r="D123">
        <v>2350</v>
      </c>
    </row>
    <row r="124" spans="1:4" x14ac:dyDescent="0.25">
      <c r="A124" s="6">
        <v>121</v>
      </c>
      <c r="B124" s="10" t="s">
        <v>119</v>
      </c>
      <c r="C124" s="8" t="s">
        <v>120</v>
      </c>
      <c r="D124">
        <v>2076</v>
      </c>
    </row>
    <row r="125" spans="1:4" x14ac:dyDescent="0.25">
      <c r="A125" s="6">
        <v>122</v>
      </c>
      <c r="B125" s="10" t="s">
        <v>119</v>
      </c>
      <c r="C125" s="8" t="s">
        <v>120</v>
      </c>
      <c r="D125">
        <v>1350</v>
      </c>
    </row>
    <row r="126" spans="1:4" x14ac:dyDescent="0.25">
      <c r="A126" s="6">
        <v>123</v>
      </c>
      <c r="B126" s="10" t="s">
        <v>119</v>
      </c>
      <c r="C126" s="8" t="s">
        <v>120</v>
      </c>
      <c r="D126">
        <v>3450</v>
      </c>
    </row>
    <row r="127" spans="1:4" x14ac:dyDescent="0.25">
      <c r="A127" s="6">
        <v>124</v>
      </c>
      <c r="B127" s="10" t="s">
        <v>119</v>
      </c>
      <c r="C127" s="8" t="s">
        <v>120</v>
      </c>
      <c r="D127">
        <v>2885</v>
      </c>
    </row>
    <row r="128" spans="1:4" x14ac:dyDescent="0.25">
      <c r="A128" s="6">
        <v>125</v>
      </c>
      <c r="B128" s="10" t="s">
        <v>119</v>
      </c>
      <c r="C128" s="8" t="s">
        <v>120</v>
      </c>
      <c r="D128">
        <v>820</v>
      </c>
    </row>
    <row r="129" spans="1:4" x14ac:dyDescent="0.25">
      <c r="A129" s="6">
        <v>126</v>
      </c>
      <c r="B129" s="10" t="s">
        <v>119</v>
      </c>
      <c r="C129" s="8" t="s">
        <v>120</v>
      </c>
      <c r="D129">
        <v>3450</v>
      </c>
    </row>
    <row r="130" spans="1:4" x14ac:dyDescent="0.25">
      <c r="A130" s="6">
        <v>127</v>
      </c>
      <c r="B130" s="10" t="s">
        <v>119</v>
      </c>
      <c r="C130" s="8" t="s">
        <v>120</v>
      </c>
      <c r="D130">
        <v>6250</v>
      </c>
    </row>
    <row r="131" spans="1:4" x14ac:dyDescent="0.25">
      <c r="A131" s="6">
        <v>128</v>
      </c>
      <c r="B131" s="10" t="s">
        <v>119</v>
      </c>
      <c r="C131" s="8" t="s">
        <v>120</v>
      </c>
      <c r="D131">
        <v>290</v>
      </c>
    </row>
    <row r="132" spans="1:4" x14ac:dyDescent="0.25">
      <c r="A132" s="6">
        <v>129</v>
      </c>
      <c r="B132" s="10" t="s">
        <v>119</v>
      </c>
      <c r="C132" s="8" t="s">
        <v>120</v>
      </c>
      <c r="D132">
        <v>4150</v>
      </c>
    </row>
    <row r="133" spans="1:4" x14ac:dyDescent="0.25">
      <c r="A133" s="6">
        <v>130</v>
      </c>
      <c r="B133" s="10" t="s">
        <v>119</v>
      </c>
      <c r="C133" s="8" t="s">
        <v>120</v>
      </c>
      <c r="D133">
        <v>5100</v>
      </c>
    </row>
    <row r="134" spans="1:4" x14ac:dyDescent="0.25">
      <c r="A134" s="6">
        <v>131</v>
      </c>
      <c r="B134" s="10" t="s">
        <v>119</v>
      </c>
      <c r="C134" s="8" t="s">
        <v>120</v>
      </c>
      <c r="D134">
        <v>2130</v>
      </c>
    </row>
    <row r="135" spans="1:4" x14ac:dyDescent="0.25">
      <c r="A135" s="6">
        <v>132</v>
      </c>
      <c r="B135" s="10" t="s">
        <v>119</v>
      </c>
      <c r="C135" s="8" t="s">
        <v>120</v>
      </c>
      <c r="D135">
        <v>400</v>
      </c>
    </row>
    <row r="136" spans="1:4" x14ac:dyDescent="0.25">
      <c r="A136" s="6">
        <v>133</v>
      </c>
      <c r="B136" s="10" t="s">
        <v>119</v>
      </c>
      <c r="C136" s="8" t="s">
        <v>120</v>
      </c>
      <c r="D136">
        <v>2620</v>
      </c>
    </row>
    <row r="137" spans="1:4" x14ac:dyDescent="0.25">
      <c r="A137" s="6">
        <v>134</v>
      </c>
      <c r="B137" s="10" t="s">
        <v>119</v>
      </c>
      <c r="C137" s="8" t="s">
        <v>120</v>
      </c>
      <c r="D137">
        <v>1500</v>
      </c>
    </row>
    <row r="138" spans="1:4" x14ac:dyDescent="0.25">
      <c r="A138" s="6">
        <v>135</v>
      </c>
      <c r="B138" s="10" t="s">
        <v>119</v>
      </c>
      <c r="C138" s="8" t="s">
        <v>120</v>
      </c>
      <c r="D138">
        <v>2150</v>
      </c>
    </row>
    <row r="139" spans="1:4" x14ac:dyDescent="0.25">
      <c r="A139" s="6">
        <v>136</v>
      </c>
      <c r="B139" s="10" t="s">
        <v>119</v>
      </c>
      <c r="C139" s="8" t="s">
        <v>120</v>
      </c>
      <c r="D139">
        <v>1150</v>
      </c>
    </row>
    <row r="140" spans="1:4" x14ac:dyDescent="0.25">
      <c r="A140" s="6">
        <v>137</v>
      </c>
      <c r="B140" s="10" t="s">
        <v>119</v>
      </c>
      <c r="C140" s="8" t="s">
        <v>120</v>
      </c>
      <c r="D140">
        <v>750</v>
      </c>
    </row>
    <row r="141" spans="1:4" x14ac:dyDescent="0.25">
      <c r="A141" s="6">
        <v>138</v>
      </c>
      <c r="B141" s="10" t="s">
        <v>119</v>
      </c>
      <c r="C141" s="8" t="s">
        <v>120</v>
      </c>
      <c r="D141">
        <v>5471.45</v>
      </c>
    </row>
    <row r="142" spans="1:4" x14ac:dyDescent="0.25">
      <c r="A142" s="6">
        <v>139</v>
      </c>
      <c r="B142" s="10" t="s">
        <v>119</v>
      </c>
      <c r="C142" s="8" t="s">
        <v>120</v>
      </c>
      <c r="D142">
        <v>2350</v>
      </c>
    </row>
    <row r="143" spans="1:4" x14ac:dyDescent="0.25">
      <c r="A143" s="6">
        <v>140</v>
      </c>
      <c r="B143" s="10" t="s">
        <v>119</v>
      </c>
      <c r="C143" s="8" t="s">
        <v>120</v>
      </c>
      <c r="D143">
        <v>825</v>
      </c>
    </row>
    <row r="144" spans="1:4" x14ac:dyDescent="0.25">
      <c r="A144" s="6">
        <v>141</v>
      </c>
      <c r="B144" s="10" t="s">
        <v>119</v>
      </c>
      <c r="C144" s="8" t="s">
        <v>120</v>
      </c>
      <c r="D144">
        <v>1759</v>
      </c>
    </row>
    <row r="145" spans="1:4" x14ac:dyDescent="0.25">
      <c r="A145" s="6">
        <v>142</v>
      </c>
      <c r="B145" s="10" t="s">
        <v>119</v>
      </c>
      <c r="C145" s="8" t="s">
        <v>120</v>
      </c>
      <c r="D145">
        <v>4898</v>
      </c>
    </row>
    <row r="146" spans="1:4" x14ac:dyDescent="0.25">
      <c r="A146" s="6">
        <v>143</v>
      </c>
      <c r="B146" s="10" t="s">
        <v>119</v>
      </c>
      <c r="C146" s="8" t="s">
        <v>120</v>
      </c>
      <c r="D146">
        <v>4998</v>
      </c>
    </row>
    <row r="147" spans="1:4" x14ac:dyDescent="0.25">
      <c r="A147" s="6">
        <v>144</v>
      </c>
      <c r="B147" s="10" t="s">
        <v>119</v>
      </c>
      <c r="C147" s="8" t="s">
        <v>120</v>
      </c>
      <c r="D147">
        <v>2350</v>
      </c>
    </row>
    <row r="148" spans="1:4" x14ac:dyDescent="0.25">
      <c r="A148" s="6">
        <v>145</v>
      </c>
      <c r="B148" s="10" t="s">
        <v>119</v>
      </c>
      <c r="C148" s="8" t="s">
        <v>120</v>
      </c>
      <c r="D148">
        <v>1640</v>
      </c>
    </row>
    <row r="149" spans="1:4" x14ac:dyDescent="0.25">
      <c r="A149" s="6">
        <v>146</v>
      </c>
      <c r="B149" s="10" t="s">
        <v>119</v>
      </c>
      <c r="C149" s="8" t="s">
        <v>120</v>
      </c>
      <c r="D149">
        <v>4622</v>
      </c>
    </row>
    <row r="150" spans="1:4" x14ac:dyDescent="0.25">
      <c r="A150" s="6">
        <v>147</v>
      </c>
      <c r="B150" s="10" t="s">
        <v>119</v>
      </c>
      <c r="C150" s="8" t="s">
        <v>120</v>
      </c>
      <c r="D150">
        <v>3300</v>
      </c>
    </row>
    <row r="151" spans="1:4" x14ac:dyDescent="0.25">
      <c r="A151" s="6">
        <v>148</v>
      </c>
      <c r="B151" s="10" t="s">
        <v>119</v>
      </c>
      <c r="C151" s="8" t="s">
        <v>120</v>
      </c>
      <c r="D151">
        <v>2000</v>
      </c>
    </row>
    <row r="152" spans="1:4" x14ac:dyDescent="0.25">
      <c r="A152" s="6">
        <v>149</v>
      </c>
      <c r="B152" s="10" t="s">
        <v>119</v>
      </c>
      <c r="C152" s="8" t="s">
        <v>120</v>
      </c>
      <c r="D152">
        <v>3050</v>
      </c>
    </row>
    <row r="153" spans="1:4" x14ac:dyDescent="0.25">
      <c r="A153" s="6">
        <v>150</v>
      </c>
      <c r="B153" s="10" t="s">
        <v>119</v>
      </c>
      <c r="C153" s="8" t="s">
        <v>120</v>
      </c>
      <c r="D153">
        <v>3050</v>
      </c>
    </row>
    <row r="154" spans="1:4" x14ac:dyDescent="0.25">
      <c r="A154" s="6">
        <v>151</v>
      </c>
      <c r="B154" s="10" t="s">
        <v>119</v>
      </c>
      <c r="C154" s="8" t="s">
        <v>120</v>
      </c>
      <c r="D154">
        <v>2350</v>
      </c>
    </row>
    <row r="155" spans="1:4" x14ac:dyDescent="0.25">
      <c r="A155" s="6">
        <v>152</v>
      </c>
      <c r="B155" s="10" t="s">
        <v>119</v>
      </c>
      <c r="C155" s="8" t="s">
        <v>120</v>
      </c>
      <c r="D155">
        <v>2350</v>
      </c>
    </row>
    <row r="156" spans="1:4" x14ac:dyDescent="0.25">
      <c r="A156" s="6">
        <v>153</v>
      </c>
      <c r="B156" s="10" t="s">
        <v>119</v>
      </c>
      <c r="C156" s="8" t="s">
        <v>120</v>
      </c>
      <c r="D156">
        <v>950</v>
      </c>
    </row>
    <row r="157" spans="1:4" x14ac:dyDescent="0.25">
      <c r="A157" s="6">
        <v>154</v>
      </c>
      <c r="B157" s="10" t="s">
        <v>119</v>
      </c>
      <c r="C157" s="8" t="s">
        <v>120</v>
      </c>
      <c r="D157">
        <v>4922</v>
      </c>
    </row>
    <row r="158" spans="1:4" x14ac:dyDescent="0.25">
      <c r="A158" s="6">
        <v>155</v>
      </c>
      <c r="B158" s="10" t="s">
        <v>119</v>
      </c>
      <c r="C158" s="8" t="s">
        <v>120</v>
      </c>
      <c r="D158">
        <v>2350</v>
      </c>
    </row>
    <row r="159" spans="1:4" x14ac:dyDescent="0.25">
      <c r="A159" s="6">
        <v>156</v>
      </c>
      <c r="B159" s="10" t="s">
        <v>119</v>
      </c>
      <c r="C159" s="8" t="s">
        <v>120</v>
      </c>
      <c r="D159">
        <v>980</v>
      </c>
    </row>
    <row r="160" spans="1:4" x14ac:dyDescent="0.25">
      <c r="A160" s="6">
        <v>157</v>
      </c>
      <c r="B160" s="10" t="s">
        <v>119</v>
      </c>
      <c r="C160" s="8" t="s">
        <v>120</v>
      </c>
      <c r="D160">
        <v>7722</v>
      </c>
    </row>
    <row r="161" spans="1:4" x14ac:dyDescent="0.25">
      <c r="A161" s="6">
        <v>158</v>
      </c>
      <c r="B161" s="10" t="s">
        <v>119</v>
      </c>
      <c r="C161" s="8" t="s">
        <v>120</v>
      </c>
      <c r="D161">
        <v>1050</v>
      </c>
    </row>
    <row r="162" spans="1:4" x14ac:dyDescent="0.25">
      <c r="A162" s="6">
        <v>159</v>
      </c>
      <c r="B162" s="10" t="s">
        <v>119</v>
      </c>
      <c r="C162" s="8" t="s">
        <v>120</v>
      </c>
      <c r="D162">
        <v>4600</v>
      </c>
    </row>
    <row r="163" spans="1:4" x14ac:dyDescent="0.25">
      <c r="A163" s="6">
        <v>160</v>
      </c>
      <c r="B163" s="10" t="s">
        <v>119</v>
      </c>
      <c r="C163" s="8" t="s">
        <v>120</v>
      </c>
      <c r="D163">
        <v>6250</v>
      </c>
    </row>
    <row r="164" spans="1:4" x14ac:dyDescent="0.25">
      <c r="A164" s="6">
        <v>161</v>
      </c>
      <c r="B164" s="10" t="s">
        <v>119</v>
      </c>
      <c r="C164" s="8" t="s">
        <v>120</v>
      </c>
      <c r="D164">
        <v>1050</v>
      </c>
    </row>
    <row r="165" spans="1:4" x14ac:dyDescent="0.25">
      <c r="A165" s="6">
        <v>162</v>
      </c>
      <c r="B165" s="10" t="s">
        <v>119</v>
      </c>
      <c r="C165" s="8" t="s">
        <v>120</v>
      </c>
      <c r="D165">
        <v>808</v>
      </c>
    </row>
    <row r="166" spans="1:4" x14ac:dyDescent="0.25">
      <c r="A166" s="6">
        <v>163</v>
      </c>
      <c r="B166" s="10" t="s">
        <v>119</v>
      </c>
      <c r="C166" s="8" t="s">
        <v>120</v>
      </c>
      <c r="D166">
        <v>4922</v>
      </c>
    </row>
    <row r="167" spans="1:4" x14ac:dyDescent="0.25">
      <c r="A167" s="6">
        <v>164</v>
      </c>
      <c r="B167" s="10" t="s">
        <v>119</v>
      </c>
      <c r="C167" s="8" t="s">
        <v>120</v>
      </c>
      <c r="D167">
        <v>9344</v>
      </c>
    </row>
    <row r="168" spans="1:4" x14ac:dyDescent="0.25">
      <c r="A168" s="6">
        <v>165</v>
      </c>
      <c r="B168" s="10" t="s">
        <v>119</v>
      </c>
      <c r="C168" s="8" t="s">
        <v>120</v>
      </c>
      <c r="D168">
        <v>5244</v>
      </c>
    </row>
    <row r="169" spans="1:4" x14ac:dyDescent="0.25">
      <c r="A169" s="6">
        <v>166</v>
      </c>
      <c r="B169" s="10" t="s">
        <v>119</v>
      </c>
      <c r="C169" s="8" t="s">
        <v>120</v>
      </c>
      <c r="D169">
        <v>4000</v>
      </c>
    </row>
    <row r="170" spans="1:4" x14ac:dyDescent="0.25">
      <c r="A170" s="6">
        <v>167</v>
      </c>
      <c r="B170" s="10" t="s">
        <v>119</v>
      </c>
      <c r="C170" s="8" t="s">
        <v>120</v>
      </c>
      <c r="D170">
        <v>4350</v>
      </c>
    </row>
    <row r="171" spans="1:4" x14ac:dyDescent="0.25">
      <c r="A171" s="6">
        <v>168</v>
      </c>
      <c r="B171" s="10" t="s">
        <v>119</v>
      </c>
      <c r="C171" s="8" t="s">
        <v>120</v>
      </c>
      <c r="D171">
        <v>2000</v>
      </c>
    </row>
    <row r="172" spans="1:4" x14ac:dyDescent="0.25">
      <c r="A172" s="6">
        <v>169</v>
      </c>
      <c r="B172" s="10" t="s">
        <v>119</v>
      </c>
      <c r="C172" s="8" t="s">
        <v>120</v>
      </c>
      <c r="D172">
        <v>3750</v>
      </c>
    </row>
    <row r="173" spans="1:4" x14ac:dyDescent="0.25">
      <c r="A173" s="6">
        <v>170</v>
      </c>
      <c r="B173" s="10" t="s">
        <v>119</v>
      </c>
      <c r="C173" s="8" t="s">
        <v>120</v>
      </c>
      <c r="D173">
        <v>3250</v>
      </c>
    </row>
    <row r="174" spans="1:4" x14ac:dyDescent="0.25">
      <c r="A174" s="6">
        <v>171</v>
      </c>
      <c r="B174" s="10" t="s">
        <v>119</v>
      </c>
      <c r="C174" s="8" t="s">
        <v>120</v>
      </c>
      <c r="D174">
        <v>2000</v>
      </c>
    </row>
    <row r="175" spans="1:4" x14ac:dyDescent="0.25">
      <c r="A175" s="6">
        <v>172</v>
      </c>
      <c r="B175" s="10" t="s">
        <v>119</v>
      </c>
      <c r="C175" s="8" t="s">
        <v>120</v>
      </c>
      <c r="D175">
        <v>4000</v>
      </c>
    </row>
    <row r="176" spans="1:4" x14ac:dyDescent="0.25">
      <c r="A176" s="6">
        <v>173</v>
      </c>
      <c r="B176" s="10" t="s">
        <v>119</v>
      </c>
      <c r="C176" s="8" t="s">
        <v>120</v>
      </c>
      <c r="D176">
        <v>7150</v>
      </c>
    </row>
    <row r="177" spans="1:4" x14ac:dyDescent="0.25">
      <c r="A177" s="6">
        <v>174</v>
      </c>
      <c r="B177" s="10" t="s">
        <v>124</v>
      </c>
      <c r="C177" s="8" t="s">
        <v>120</v>
      </c>
      <c r="D177">
        <v>2000</v>
      </c>
    </row>
    <row r="178" spans="1:4" x14ac:dyDescent="0.25">
      <c r="A178" s="6">
        <v>175</v>
      </c>
      <c r="B178" s="10" t="s">
        <v>125</v>
      </c>
      <c r="C178" s="8" t="s">
        <v>120</v>
      </c>
      <c r="D178">
        <v>5950</v>
      </c>
    </row>
    <row r="179" spans="1:4" x14ac:dyDescent="0.25">
      <c r="A179" s="6">
        <v>176</v>
      </c>
      <c r="B179" s="10" t="s">
        <v>126</v>
      </c>
      <c r="C179" s="8" t="s">
        <v>120</v>
      </c>
      <c r="D179">
        <v>4650</v>
      </c>
    </row>
    <row r="180" spans="1:4" x14ac:dyDescent="0.25">
      <c r="A180" s="6">
        <v>177</v>
      </c>
      <c r="B180" s="10" t="s">
        <v>127</v>
      </c>
      <c r="C180" s="8" t="s">
        <v>120</v>
      </c>
      <c r="D180">
        <v>6860.64</v>
      </c>
    </row>
    <row r="181" spans="1:4" x14ac:dyDescent="0.25">
      <c r="A181" s="6">
        <v>178</v>
      </c>
      <c r="B181" s="10" t="s">
        <v>128</v>
      </c>
      <c r="C181" s="8" t="s">
        <v>120</v>
      </c>
      <c r="D181">
        <v>2000</v>
      </c>
    </row>
    <row r="182" spans="1:4" x14ac:dyDescent="0.25">
      <c r="A182" s="6">
        <v>179</v>
      </c>
      <c r="B182" s="10" t="s">
        <v>129</v>
      </c>
      <c r="C182" s="8" t="s">
        <v>120</v>
      </c>
      <c r="D182">
        <v>4874</v>
      </c>
    </row>
    <row r="183" spans="1:4" x14ac:dyDescent="0.25">
      <c r="A183" s="6">
        <v>180</v>
      </c>
      <c r="B183" s="10" t="s">
        <v>130</v>
      </c>
      <c r="C183" s="8" t="s">
        <v>120</v>
      </c>
      <c r="D183">
        <v>6572</v>
      </c>
    </row>
    <row r="184" spans="1:4" x14ac:dyDescent="0.25">
      <c r="A184" s="6">
        <v>181</v>
      </c>
      <c r="B184" s="10" t="s">
        <v>131</v>
      </c>
      <c r="C184" s="8" t="s">
        <v>120</v>
      </c>
      <c r="D184">
        <v>4200</v>
      </c>
    </row>
    <row r="185" spans="1:4" x14ac:dyDescent="0.25">
      <c r="A185" s="6">
        <v>182</v>
      </c>
      <c r="B185" s="10" t="s">
        <v>132</v>
      </c>
      <c r="C185" s="8" t="s">
        <v>120</v>
      </c>
      <c r="D185">
        <v>10300</v>
      </c>
    </row>
    <row r="186" spans="1:4" x14ac:dyDescent="0.25">
      <c r="A186" s="6">
        <v>183</v>
      </c>
      <c r="B186" s="10" t="s">
        <v>133</v>
      </c>
      <c r="C186" s="8" t="s">
        <v>120</v>
      </c>
      <c r="D186">
        <v>11900</v>
      </c>
    </row>
    <row r="187" spans="1:4" x14ac:dyDescent="0.25">
      <c r="A187" s="6">
        <v>184</v>
      </c>
      <c r="B187" s="10" t="s">
        <v>134</v>
      </c>
      <c r="C187" s="8" t="s">
        <v>120</v>
      </c>
      <c r="D187">
        <v>8700</v>
      </c>
    </row>
    <row r="188" spans="1:4" x14ac:dyDescent="0.25">
      <c r="A188" s="6">
        <v>185</v>
      </c>
      <c r="B188" s="10" t="s">
        <v>135</v>
      </c>
      <c r="C188" s="8" t="s">
        <v>120</v>
      </c>
      <c r="D188">
        <v>11316</v>
      </c>
    </row>
    <row r="189" spans="1:4" x14ac:dyDescent="0.25">
      <c r="A189" s="6">
        <v>186</v>
      </c>
      <c r="B189" s="10" t="s">
        <v>136</v>
      </c>
      <c r="C189" s="8" t="s">
        <v>120</v>
      </c>
      <c r="D189">
        <v>1000</v>
      </c>
    </row>
    <row r="190" spans="1:4" x14ac:dyDescent="0.25">
      <c r="A190" s="6">
        <v>187</v>
      </c>
      <c r="B190" s="10" t="s">
        <v>137</v>
      </c>
      <c r="C190" s="8" t="s">
        <v>120</v>
      </c>
      <c r="D190">
        <v>10238</v>
      </c>
    </row>
    <row r="191" spans="1:4" x14ac:dyDescent="0.25">
      <c r="A191" s="6">
        <v>188</v>
      </c>
      <c r="B191" s="10" t="s">
        <v>138</v>
      </c>
      <c r="C191" s="8" t="s">
        <v>120</v>
      </c>
      <c r="D191">
        <v>6000</v>
      </c>
    </row>
    <row r="192" spans="1:4" x14ac:dyDescent="0.25">
      <c r="A192" s="6">
        <v>189</v>
      </c>
      <c r="B192" s="10" t="s">
        <v>139</v>
      </c>
      <c r="C192" s="8" t="s">
        <v>120</v>
      </c>
      <c r="D192">
        <v>9422</v>
      </c>
    </row>
    <row r="193" spans="1:4" x14ac:dyDescent="0.25">
      <c r="A193" s="6">
        <v>190</v>
      </c>
      <c r="B193" s="10" t="s">
        <v>140</v>
      </c>
      <c r="C193" s="8" t="s">
        <v>120</v>
      </c>
      <c r="D193">
        <v>3000</v>
      </c>
    </row>
    <row r="194" spans="1:4" x14ac:dyDescent="0.25">
      <c r="A194" s="6">
        <v>191</v>
      </c>
      <c r="B194" s="10" t="s">
        <v>141</v>
      </c>
      <c r="C194" s="8" t="s">
        <v>120</v>
      </c>
      <c r="D194">
        <v>7356.67</v>
      </c>
    </row>
    <row r="195" spans="1:4" x14ac:dyDescent="0.25">
      <c r="A195" s="6">
        <v>192</v>
      </c>
      <c r="B195" s="10" t="s">
        <v>142</v>
      </c>
      <c r="C195" s="8" t="s">
        <v>120</v>
      </c>
      <c r="D195">
        <v>6422</v>
      </c>
    </row>
    <row r="196" spans="1:4" x14ac:dyDescent="0.25">
      <c r="A196" s="6">
        <v>193</v>
      </c>
      <c r="B196" s="10" t="s">
        <v>143</v>
      </c>
      <c r="C196" s="8" t="s">
        <v>120</v>
      </c>
      <c r="D196">
        <v>3000</v>
      </c>
    </row>
    <row r="197" spans="1:4" x14ac:dyDescent="0.25">
      <c r="A197" s="6">
        <v>194</v>
      </c>
      <c r="B197" s="10" t="s">
        <v>144</v>
      </c>
      <c r="C197" s="8" t="s">
        <v>120</v>
      </c>
      <c r="D197">
        <v>3000</v>
      </c>
    </row>
    <row r="198" spans="1:4" x14ac:dyDescent="0.25">
      <c r="A198" s="6">
        <v>195</v>
      </c>
      <c r="B198" s="10" t="s">
        <v>145</v>
      </c>
      <c r="C198" s="8" t="s">
        <v>120</v>
      </c>
      <c r="D198">
        <v>6000</v>
      </c>
    </row>
    <row r="199" spans="1:4" x14ac:dyDescent="0.25">
      <c r="A199" s="6">
        <v>196</v>
      </c>
      <c r="B199" s="10" t="s">
        <v>146</v>
      </c>
      <c r="C199" s="8" t="s">
        <v>120</v>
      </c>
      <c r="D199">
        <v>9150</v>
      </c>
    </row>
    <row r="200" spans="1:4" x14ac:dyDescent="0.25">
      <c r="A200" s="6">
        <v>197</v>
      </c>
      <c r="B200" s="10" t="s">
        <v>147</v>
      </c>
      <c r="C200" s="8" t="s">
        <v>120</v>
      </c>
      <c r="D200">
        <v>7125.94</v>
      </c>
    </row>
    <row r="201" spans="1:4" x14ac:dyDescent="0.25">
      <c r="A201" s="6">
        <v>198</v>
      </c>
      <c r="B201" s="10" t="s">
        <v>148</v>
      </c>
      <c r="C201" s="8" t="s">
        <v>120</v>
      </c>
      <c r="D201">
        <v>6150</v>
      </c>
    </row>
    <row r="202" spans="1:4" x14ac:dyDescent="0.25">
      <c r="A202" s="6">
        <v>199</v>
      </c>
      <c r="B202" s="10" t="s">
        <v>149</v>
      </c>
      <c r="C202" s="8" t="s">
        <v>120</v>
      </c>
      <c r="D202">
        <v>3000</v>
      </c>
    </row>
    <row r="203" spans="1:4" x14ac:dyDescent="0.25">
      <c r="A203" s="6">
        <v>200</v>
      </c>
      <c r="B203" s="10" t="s">
        <v>150</v>
      </c>
      <c r="C203" s="8" t="s">
        <v>120</v>
      </c>
      <c r="D203">
        <v>3000</v>
      </c>
    </row>
    <row r="204" spans="1:4" x14ac:dyDescent="0.25">
      <c r="A204" s="6">
        <v>201</v>
      </c>
      <c r="B204" s="10" t="s">
        <v>151</v>
      </c>
      <c r="C204" s="8" t="s">
        <v>120</v>
      </c>
      <c r="D204">
        <v>1800</v>
      </c>
    </row>
    <row r="205" spans="1:4" x14ac:dyDescent="0.25">
      <c r="A205" s="6">
        <v>202</v>
      </c>
      <c r="B205" s="10" t="s">
        <v>152</v>
      </c>
      <c r="C205" s="8" t="s">
        <v>120</v>
      </c>
      <c r="D205">
        <v>1850</v>
      </c>
    </row>
    <row r="206" spans="1:4" x14ac:dyDescent="0.25">
      <c r="A206" s="6">
        <v>203</v>
      </c>
      <c r="B206" s="10" t="s">
        <v>153</v>
      </c>
      <c r="C206" s="8" t="s">
        <v>120</v>
      </c>
      <c r="D206">
        <v>465</v>
      </c>
    </row>
    <row r="207" spans="1:4" x14ac:dyDescent="0.25">
      <c r="A207" s="6">
        <v>204</v>
      </c>
      <c r="B207" s="10" t="s">
        <v>154</v>
      </c>
      <c r="C207" s="8" t="s">
        <v>120</v>
      </c>
      <c r="D207">
        <v>2800</v>
      </c>
    </row>
    <row r="208" spans="1:4" x14ac:dyDescent="0.25">
      <c r="A208" s="6">
        <v>205</v>
      </c>
      <c r="B208" s="10" t="s">
        <v>155</v>
      </c>
      <c r="C208" s="8" t="s">
        <v>120</v>
      </c>
      <c r="D208">
        <v>8272</v>
      </c>
    </row>
    <row r="209" spans="1:4" x14ac:dyDescent="0.25">
      <c r="A209" s="6">
        <v>206</v>
      </c>
      <c r="B209" s="10" t="s">
        <v>156</v>
      </c>
      <c r="C209" s="8" t="s">
        <v>120</v>
      </c>
      <c r="D209">
        <v>7822</v>
      </c>
    </row>
    <row r="210" spans="1:4" x14ac:dyDescent="0.25">
      <c r="A210" s="6">
        <v>207</v>
      </c>
      <c r="B210" s="10" t="s">
        <v>157</v>
      </c>
      <c r="C210" s="8" t="s">
        <v>120</v>
      </c>
      <c r="D210">
        <v>3050</v>
      </c>
    </row>
    <row r="211" spans="1:4" x14ac:dyDescent="0.25">
      <c r="A211" s="6">
        <v>208</v>
      </c>
      <c r="B211" s="10" t="s">
        <v>158</v>
      </c>
      <c r="C211" s="8" t="s">
        <v>120</v>
      </c>
      <c r="D211">
        <v>5922</v>
      </c>
    </row>
    <row r="212" spans="1:4" x14ac:dyDescent="0.25">
      <c r="A212" s="6">
        <v>209</v>
      </c>
      <c r="B212" s="10" t="s">
        <v>159</v>
      </c>
      <c r="C212" s="8" t="s">
        <v>120</v>
      </c>
      <c r="D212">
        <v>550</v>
      </c>
    </row>
    <row r="213" spans="1:4" x14ac:dyDescent="0.25">
      <c r="A213" s="6">
        <v>210</v>
      </c>
      <c r="B213" s="10" t="s">
        <v>160</v>
      </c>
      <c r="C213" s="8" t="s">
        <v>120</v>
      </c>
      <c r="D213">
        <v>4700</v>
      </c>
    </row>
    <row r="214" spans="1:4" x14ac:dyDescent="0.25">
      <c r="A214" s="6">
        <v>211</v>
      </c>
      <c r="B214" s="10" t="s">
        <v>161</v>
      </c>
      <c r="C214" s="8" t="s">
        <v>120</v>
      </c>
      <c r="D214">
        <v>490</v>
      </c>
    </row>
    <row r="215" spans="1:4" x14ac:dyDescent="0.25">
      <c r="A215" s="6">
        <v>212</v>
      </c>
      <c r="B215" s="10" t="s">
        <v>162</v>
      </c>
      <c r="C215" s="8" t="s">
        <v>120</v>
      </c>
      <c r="D215">
        <v>1810.25</v>
      </c>
    </row>
    <row r="216" spans="1:4" x14ac:dyDescent="0.25">
      <c r="A216" s="6">
        <v>213</v>
      </c>
      <c r="B216" s="10" t="s">
        <v>163</v>
      </c>
      <c r="C216" s="8" t="s">
        <v>120</v>
      </c>
      <c r="D216">
        <v>1000</v>
      </c>
    </row>
    <row r="217" spans="1:4" x14ac:dyDescent="0.25">
      <c r="A217" s="6">
        <v>214</v>
      </c>
      <c r="B217" s="10" t="s">
        <v>164</v>
      </c>
      <c r="C217" s="8" t="s">
        <v>120</v>
      </c>
      <c r="D217">
        <v>3422</v>
      </c>
    </row>
    <row r="218" spans="1:4" x14ac:dyDescent="0.25">
      <c r="A218" s="6">
        <v>215</v>
      </c>
      <c r="B218" s="10" t="s">
        <v>165</v>
      </c>
      <c r="C218" s="8" t="s">
        <v>120</v>
      </c>
      <c r="D218">
        <v>4700</v>
      </c>
    </row>
    <row r="219" spans="1:4" x14ac:dyDescent="0.25">
      <c r="A219" s="6">
        <v>216</v>
      </c>
      <c r="B219" s="10" t="s">
        <v>166</v>
      </c>
      <c r="C219" s="8" t="s">
        <v>120</v>
      </c>
      <c r="D219">
        <v>3829.48</v>
      </c>
    </row>
    <row r="220" spans="1:4" x14ac:dyDescent="0.25">
      <c r="A220" s="6">
        <v>217</v>
      </c>
      <c r="B220" s="10" t="s">
        <v>167</v>
      </c>
      <c r="C220" s="8" t="s">
        <v>120</v>
      </c>
      <c r="D220">
        <v>950</v>
      </c>
    </row>
    <row r="221" spans="1:4" x14ac:dyDescent="0.25">
      <c r="A221" s="6">
        <v>218</v>
      </c>
      <c r="B221" s="10" t="s">
        <v>168</v>
      </c>
      <c r="C221" s="8" t="s">
        <v>120</v>
      </c>
      <c r="D221">
        <v>3922</v>
      </c>
    </row>
    <row r="222" spans="1:4" x14ac:dyDescent="0.25">
      <c r="A222" s="6">
        <v>219</v>
      </c>
      <c r="B222" s="10" t="s">
        <v>169</v>
      </c>
      <c r="C222" s="8" t="s">
        <v>120</v>
      </c>
      <c r="D222">
        <v>1772</v>
      </c>
    </row>
    <row r="223" spans="1:4" x14ac:dyDescent="0.25">
      <c r="A223" s="6">
        <v>220</v>
      </c>
      <c r="B223" s="10" t="s">
        <v>170</v>
      </c>
      <c r="C223" s="8" t="s">
        <v>120</v>
      </c>
      <c r="D223">
        <v>350</v>
      </c>
    </row>
    <row r="224" spans="1:4" x14ac:dyDescent="0.25">
      <c r="A224" s="6">
        <v>221</v>
      </c>
      <c r="B224" s="10" t="s">
        <v>171</v>
      </c>
      <c r="C224" s="8" t="s">
        <v>120</v>
      </c>
      <c r="D224">
        <v>350</v>
      </c>
    </row>
    <row r="225" spans="1:4" x14ac:dyDescent="0.25">
      <c r="A225" s="6">
        <v>222</v>
      </c>
      <c r="B225" s="10" t="s">
        <v>172</v>
      </c>
      <c r="C225" s="8" t="s">
        <v>120</v>
      </c>
      <c r="D225">
        <v>350</v>
      </c>
    </row>
    <row r="226" spans="1:4" x14ac:dyDescent="0.25">
      <c r="A226" s="6">
        <v>223</v>
      </c>
      <c r="B226" s="10" t="s">
        <v>173</v>
      </c>
      <c r="C226" s="8" t="s">
        <v>120</v>
      </c>
      <c r="D226">
        <v>17126</v>
      </c>
    </row>
    <row r="227" spans="1:4" x14ac:dyDescent="0.25">
      <c r="A227" s="6">
        <v>224</v>
      </c>
      <c r="B227" s="10" t="s">
        <v>174</v>
      </c>
      <c r="C227" s="8" t="s">
        <v>120</v>
      </c>
      <c r="D227">
        <v>346</v>
      </c>
    </row>
    <row r="228" spans="1:4" x14ac:dyDescent="0.25">
      <c r="A228" s="6">
        <v>225</v>
      </c>
      <c r="B228" s="10" t="s">
        <v>175</v>
      </c>
      <c r="C228" s="8" t="s">
        <v>120</v>
      </c>
      <c r="D228">
        <v>3374.22</v>
      </c>
    </row>
    <row r="229" spans="1:4" x14ac:dyDescent="0.25">
      <c r="A229" s="6">
        <v>226</v>
      </c>
      <c r="B229" s="10" t="s">
        <v>176</v>
      </c>
      <c r="C229" s="8" t="s">
        <v>120</v>
      </c>
      <c r="D229">
        <v>2000</v>
      </c>
    </row>
    <row r="230" spans="1:4" x14ac:dyDescent="0.25">
      <c r="A230" s="6">
        <v>227</v>
      </c>
      <c r="B230" s="10" t="s">
        <v>177</v>
      </c>
      <c r="C230" s="8" t="s">
        <v>120</v>
      </c>
      <c r="D230">
        <v>700</v>
      </c>
    </row>
    <row r="231" spans="1:4" x14ac:dyDescent="0.25">
      <c r="A231" s="6">
        <v>228</v>
      </c>
      <c r="B231" s="10" t="s">
        <v>178</v>
      </c>
      <c r="C231" s="8" t="s">
        <v>120</v>
      </c>
      <c r="D231">
        <v>1700</v>
      </c>
    </row>
    <row r="232" spans="1:4" x14ac:dyDescent="0.25">
      <c r="A232" s="6">
        <v>229</v>
      </c>
      <c r="B232" s="10" t="s">
        <v>179</v>
      </c>
      <c r="C232" s="8" t="s">
        <v>120</v>
      </c>
      <c r="D232">
        <v>1458</v>
      </c>
    </row>
    <row r="233" spans="1:4" x14ac:dyDescent="0.25">
      <c r="A233" s="6">
        <v>230</v>
      </c>
      <c r="B233" s="10" t="s">
        <v>180</v>
      </c>
      <c r="C233" s="8" t="s">
        <v>120</v>
      </c>
      <c r="D233">
        <v>3800</v>
      </c>
    </row>
    <row r="234" spans="1:4" x14ac:dyDescent="0.25">
      <c r="A234" s="6">
        <v>231</v>
      </c>
      <c r="B234" s="10" t="s">
        <v>181</v>
      </c>
      <c r="C234" s="8" t="s">
        <v>120</v>
      </c>
      <c r="D234">
        <v>3700</v>
      </c>
    </row>
    <row r="235" spans="1:4" x14ac:dyDescent="0.25">
      <c r="A235" s="6">
        <v>232</v>
      </c>
      <c r="B235" s="10" t="s">
        <v>182</v>
      </c>
      <c r="C235" s="8" t="s">
        <v>120</v>
      </c>
      <c r="D235">
        <v>470</v>
      </c>
    </row>
    <row r="236" spans="1:4" x14ac:dyDescent="0.25">
      <c r="A236" s="6">
        <v>233</v>
      </c>
      <c r="B236" s="10" t="s">
        <v>183</v>
      </c>
      <c r="C236" s="8" t="s">
        <v>120</v>
      </c>
      <c r="D236">
        <v>1874</v>
      </c>
    </row>
    <row r="237" spans="1:4" x14ac:dyDescent="0.25">
      <c r="A237" s="6">
        <v>234</v>
      </c>
      <c r="B237" s="10" t="s">
        <v>184</v>
      </c>
      <c r="C237" s="8" t="s">
        <v>120</v>
      </c>
      <c r="D237">
        <v>5225</v>
      </c>
    </row>
    <row r="238" spans="1:4" x14ac:dyDescent="0.25">
      <c r="A238" s="6">
        <v>235</v>
      </c>
      <c r="B238" s="10" t="s">
        <v>184</v>
      </c>
      <c r="C238" s="8" t="s">
        <v>120</v>
      </c>
      <c r="D238">
        <v>2350</v>
      </c>
    </row>
    <row r="239" spans="1:4" x14ac:dyDescent="0.25">
      <c r="A239" s="6">
        <v>236</v>
      </c>
      <c r="B239" s="10" t="s">
        <v>184</v>
      </c>
      <c r="C239" s="8" t="s">
        <v>120</v>
      </c>
      <c r="D239">
        <v>2467</v>
      </c>
    </row>
    <row r="240" spans="1:4" x14ac:dyDescent="0.25">
      <c r="A240" s="6">
        <v>237</v>
      </c>
      <c r="B240" s="10" t="s">
        <v>184</v>
      </c>
      <c r="C240" s="8" t="s">
        <v>120</v>
      </c>
      <c r="D240">
        <v>900</v>
      </c>
    </row>
    <row r="241" spans="1:4" x14ac:dyDescent="0.25">
      <c r="A241" s="6">
        <v>238</v>
      </c>
      <c r="B241" s="10" t="s">
        <v>184</v>
      </c>
      <c r="C241" s="8" t="s">
        <v>120</v>
      </c>
      <c r="D241">
        <v>4822</v>
      </c>
    </row>
    <row r="242" spans="1:4" x14ac:dyDescent="0.25">
      <c r="A242" s="6">
        <v>239</v>
      </c>
      <c r="B242" s="10" t="s">
        <v>184</v>
      </c>
      <c r="C242" s="8" t="s">
        <v>120</v>
      </c>
      <c r="D242">
        <v>1938</v>
      </c>
    </row>
    <row r="243" spans="1:4" x14ac:dyDescent="0.25">
      <c r="A243" s="6">
        <v>240</v>
      </c>
      <c r="B243" s="10" t="s">
        <v>184</v>
      </c>
      <c r="C243" s="8" t="s">
        <v>120</v>
      </c>
      <c r="D243">
        <v>3700</v>
      </c>
    </row>
    <row r="244" spans="1:4" x14ac:dyDescent="0.25">
      <c r="A244" s="6">
        <v>241</v>
      </c>
      <c r="B244" s="10" t="s">
        <v>184</v>
      </c>
      <c r="C244" s="8" t="s">
        <v>120</v>
      </c>
      <c r="D244">
        <v>1796</v>
      </c>
    </row>
    <row r="245" spans="1:4" x14ac:dyDescent="0.25">
      <c r="A245" s="6">
        <v>242</v>
      </c>
      <c r="B245" s="10" t="s">
        <v>184</v>
      </c>
      <c r="C245" s="8" t="s">
        <v>120</v>
      </c>
      <c r="D245">
        <v>3700</v>
      </c>
    </row>
    <row r="246" spans="1:4" x14ac:dyDescent="0.25">
      <c r="A246" s="6">
        <v>243</v>
      </c>
      <c r="B246" s="10" t="s">
        <v>184</v>
      </c>
      <c r="C246" s="8" t="s">
        <v>120</v>
      </c>
      <c r="D246">
        <v>2000</v>
      </c>
    </row>
    <row r="247" spans="1:4" x14ac:dyDescent="0.25">
      <c r="A247" s="6">
        <v>244</v>
      </c>
      <c r="B247" s="10" t="s">
        <v>184</v>
      </c>
      <c r="C247" s="8" t="s">
        <v>120</v>
      </c>
      <c r="D247">
        <v>900</v>
      </c>
    </row>
    <row r="248" spans="1:4" x14ac:dyDescent="0.25">
      <c r="A248" s="6">
        <v>245</v>
      </c>
      <c r="B248" s="10" t="s">
        <v>184</v>
      </c>
      <c r="C248" s="8" t="s">
        <v>120</v>
      </c>
      <c r="D248">
        <v>460</v>
      </c>
    </row>
    <row r="249" spans="1:4" x14ac:dyDescent="0.25">
      <c r="A249" s="6">
        <v>246</v>
      </c>
      <c r="B249" s="10" t="s">
        <v>184</v>
      </c>
      <c r="C249" s="8" t="s">
        <v>120</v>
      </c>
      <c r="D249">
        <v>550</v>
      </c>
    </row>
    <row r="250" spans="1:4" x14ac:dyDescent="0.25">
      <c r="A250" s="6">
        <v>247</v>
      </c>
      <c r="B250" s="10" t="s">
        <v>184</v>
      </c>
      <c r="C250" s="8" t="s">
        <v>120</v>
      </c>
      <c r="D250">
        <v>2000</v>
      </c>
    </row>
    <row r="251" spans="1:4" x14ac:dyDescent="0.25">
      <c r="A251" s="6">
        <v>248</v>
      </c>
      <c r="B251" s="10" t="s">
        <v>184</v>
      </c>
      <c r="C251" s="8" t="s">
        <v>120</v>
      </c>
      <c r="D251">
        <v>2350</v>
      </c>
    </row>
    <row r="252" spans="1:4" x14ac:dyDescent="0.25">
      <c r="A252" s="6">
        <v>249</v>
      </c>
      <c r="B252" s="10" t="s">
        <v>184</v>
      </c>
      <c r="C252" s="8" t="s">
        <v>120</v>
      </c>
      <c r="D252">
        <v>1750</v>
      </c>
    </row>
    <row r="253" spans="1:4" x14ac:dyDescent="0.25">
      <c r="A253" s="6">
        <v>250</v>
      </c>
      <c r="B253" s="10" t="s">
        <v>184</v>
      </c>
      <c r="C253" s="8" t="s">
        <v>120</v>
      </c>
      <c r="D253">
        <v>2050</v>
      </c>
    </row>
    <row r="254" spans="1:4" x14ac:dyDescent="0.25">
      <c r="A254" s="6">
        <v>251</v>
      </c>
      <c r="B254" s="10" t="s">
        <v>184</v>
      </c>
      <c r="C254" s="8" t="s">
        <v>120</v>
      </c>
      <c r="D254">
        <v>1000</v>
      </c>
    </row>
    <row r="255" spans="1:4" x14ac:dyDescent="0.25">
      <c r="A255" s="6">
        <v>252</v>
      </c>
      <c r="B255" s="10" t="s">
        <v>184</v>
      </c>
      <c r="C255" s="8" t="s">
        <v>120</v>
      </c>
      <c r="D255">
        <v>1050</v>
      </c>
    </row>
    <row r="256" spans="1:4" x14ac:dyDescent="0.25">
      <c r="A256" s="6">
        <v>253</v>
      </c>
      <c r="B256" s="10" t="s">
        <v>184</v>
      </c>
      <c r="C256" s="8" t="s">
        <v>120</v>
      </c>
      <c r="D256">
        <v>3950</v>
      </c>
    </row>
    <row r="257" spans="1:4" x14ac:dyDescent="0.25">
      <c r="A257" s="6">
        <v>254</v>
      </c>
      <c r="B257" s="10" t="s">
        <v>184</v>
      </c>
      <c r="C257" s="8" t="s">
        <v>120</v>
      </c>
      <c r="D257">
        <v>3869.6</v>
      </c>
    </row>
    <row r="258" spans="1:4" x14ac:dyDescent="0.25">
      <c r="A258" s="6">
        <v>255</v>
      </c>
      <c r="B258" s="10" t="s">
        <v>184</v>
      </c>
      <c r="C258" s="8" t="s">
        <v>120</v>
      </c>
      <c r="D258">
        <v>1335</v>
      </c>
    </row>
    <row r="259" spans="1:4" x14ac:dyDescent="0.25">
      <c r="A259" s="6">
        <v>256</v>
      </c>
      <c r="B259" s="10" t="s">
        <v>184</v>
      </c>
      <c r="C259" s="8" t="s">
        <v>120</v>
      </c>
      <c r="D259">
        <v>7772</v>
      </c>
    </row>
    <row r="260" spans="1:4" x14ac:dyDescent="0.25">
      <c r="A260" s="6">
        <v>257</v>
      </c>
      <c r="B260" s="10" t="s">
        <v>184</v>
      </c>
      <c r="C260" s="8" t="s">
        <v>120</v>
      </c>
      <c r="D260">
        <v>0</v>
      </c>
    </row>
    <row r="261" spans="1:4" x14ac:dyDescent="0.25">
      <c r="A261" s="6">
        <v>258</v>
      </c>
      <c r="B261" s="10" t="s">
        <v>184</v>
      </c>
      <c r="C261" s="8" t="s">
        <v>120</v>
      </c>
      <c r="D261">
        <v>2350</v>
      </c>
    </row>
    <row r="262" spans="1:4" x14ac:dyDescent="0.25">
      <c r="A262" s="6">
        <v>259</v>
      </c>
      <c r="B262" s="10" t="s">
        <v>184</v>
      </c>
      <c r="C262" s="8" t="s">
        <v>120</v>
      </c>
      <c r="D262">
        <v>2050</v>
      </c>
    </row>
    <row r="263" spans="1:4" x14ac:dyDescent="0.25">
      <c r="A263" s="6">
        <v>260</v>
      </c>
      <c r="B263" s="10" t="s">
        <v>184</v>
      </c>
      <c r="C263" s="8" t="s">
        <v>120</v>
      </c>
      <c r="D263">
        <v>958</v>
      </c>
    </row>
    <row r="264" spans="1:4" x14ac:dyDescent="0.25">
      <c r="A264" s="6">
        <v>261</v>
      </c>
      <c r="B264" s="10" t="s">
        <v>184</v>
      </c>
      <c r="C264" s="8" t="s">
        <v>120</v>
      </c>
      <c r="D264">
        <v>2005</v>
      </c>
    </row>
    <row r="265" spans="1:4" x14ac:dyDescent="0.25">
      <c r="A265" s="6">
        <v>262</v>
      </c>
      <c r="B265" s="10" t="s">
        <v>184</v>
      </c>
      <c r="C265" s="8" t="s">
        <v>120</v>
      </c>
      <c r="D265">
        <v>850</v>
      </c>
    </row>
    <row r="266" spans="1:4" x14ac:dyDescent="0.25">
      <c r="A266" s="6">
        <v>263</v>
      </c>
      <c r="B266" s="10" t="s">
        <v>184</v>
      </c>
      <c r="C266" s="8" t="s">
        <v>120</v>
      </c>
      <c r="D266">
        <v>510</v>
      </c>
    </row>
    <row r="267" spans="1:4" x14ac:dyDescent="0.25">
      <c r="A267" s="6">
        <v>264</v>
      </c>
      <c r="B267" s="10" t="s">
        <v>184</v>
      </c>
      <c r="C267" s="8" t="s">
        <v>120</v>
      </c>
      <c r="D267">
        <v>3000</v>
      </c>
    </row>
    <row r="268" spans="1:4" x14ac:dyDescent="0.25">
      <c r="A268" s="6">
        <v>265</v>
      </c>
      <c r="B268" s="10" t="s">
        <v>184</v>
      </c>
      <c r="C268" s="8" t="s">
        <v>120</v>
      </c>
      <c r="D268">
        <v>5900</v>
      </c>
    </row>
    <row r="269" spans="1:4" x14ac:dyDescent="0.25">
      <c r="A269" s="6">
        <v>266</v>
      </c>
      <c r="B269" s="10" t="s">
        <v>184</v>
      </c>
      <c r="C269" s="8" t="s">
        <v>120</v>
      </c>
      <c r="D269">
        <v>2510</v>
      </c>
    </row>
    <row r="270" spans="1:4" x14ac:dyDescent="0.25">
      <c r="A270" s="6">
        <v>267</v>
      </c>
      <c r="B270" s="10" t="s">
        <v>184</v>
      </c>
      <c r="C270" s="8" t="s">
        <v>120</v>
      </c>
      <c r="D270">
        <v>1108</v>
      </c>
    </row>
    <row r="271" spans="1:4" x14ac:dyDescent="0.25">
      <c r="A271" s="6">
        <v>268</v>
      </c>
      <c r="B271" s="10" t="s">
        <v>184</v>
      </c>
      <c r="C271" s="8" t="s">
        <v>120</v>
      </c>
      <c r="D271">
        <v>350</v>
      </c>
    </row>
    <row r="272" spans="1:4" x14ac:dyDescent="0.25">
      <c r="A272" s="6">
        <v>269</v>
      </c>
      <c r="B272" s="10" t="s">
        <v>184</v>
      </c>
      <c r="C272" s="8" t="s">
        <v>120</v>
      </c>
      <c r="D272">
        <v>1472</v>
      </c>
    </row>
    <row r="273" spans="1:4" x14ac:dyDescent="0.25">
      <c r="A273" s="6">
        <v>270</v>
      </c>
      <c r="B273" s="10" t="s">
        <v>184</v>
      </c>
      <c r="C273" s="8" t="s">
        <v>120</v>
      </c>
      <c r="D273">
        <v>350</v>
      </c>
    </row>
    <row r="274" spans="1:4" x14ac:dyDescent="0.25">
      <c r="A274" s="6">
        <v>271</v>
      </c>
      <c r="B274" s="10" t="s">
        <v>184</v>
      </c>
      <c r="C274" s="8" t="s">
        <v>120</v>
      </c>
      <c r="D274">
        <v>3756.22</v>
      </c>
    </row>
    <row r="275" spans="1:4" x14ac:dyDescent="0.25">
      <c r="A275" s="6">
        <v>272</v>
      </c>
      <c r="B275" s="10" t="s">
        <v>184</v>
      </c>
      <c r="C275" s="8" t="s">
        <v>120</v>
      </c>
      <c r="D275">
        <v>4550</v>
      </c>
    </row>
    <row r="276" spans="1:4" x14ac:dyDescent="0.25">
      <c r="A276" s="6">
        <v>273</v>
      </c>
      <c r="B276" s="10" t="s">
        <v>184</v>
      </c>
      <c r="C276" s="8" t="s">
        <v>120</v>
      </c>
      <c r="D276">
        <v>6000</v>
      </c>
    </row>
    <row r="277" spans="1:4" x14ac:dyDescent="0.25">
      <c r="A277" s="6">
        <v>274</v>
      </c>
      <c r="B277" s="10" t="s">
        <v>184</v>
      </c>
      <c r="C277" s="8" t="s">
        <v>120</v>
      </c>
      <c r="D277">
        <v>1908</v>
      </c>
    </row>
    <row r="278" spans="1:4" x14ac:dyDescent="0.25">
      <c r="A278" s="6">
        <v>275</v>
      </c>
      <c r="B278" s="10" t="s">
        <v>184</v>
      </c>
      <c r="C278" s="8" t="s">
        <v>120</v>
      </c>
      <c r="D278">
        <v>1544</v>
      </c>
    </row>
    <row r="279" spans="1:4" x14ac:dyDescent="0.25">
      <c r="A279" s="6">
        <v>276</v>
      </c>
      <c r="B279" s="10" t="s">
        <v>184</v>
      </c>
      <c r="C279" s="8" t="s">
        <v>120</v>
      </c>
      <c r="D279">
        <v>0</v>
      </c>
    </row>
    <row r="280" spans="1:4" x14ac:dyDescent="0.25">
      <c r="A280" s="6">
        <v>277</v>
      </c>
      <c r="B280" s="10" t="s">
        <v>184</v>
      </c>
      <c r="C280" s="8" t="s">
        <v>120</v>
      </c>
      <c r="D280">
        <v>4150</v>
      </c>
    </row>
    <row r="281" spans="1:4" x14ac:dyDescent="0.25">
      <c r="A281" s="6">
        <v>278</v>
      </c>
      <c r="B281" s="10" t="s">
        <v>184</v>
      </c>
      <c r="C281" s="8" t="s">
        <v>120</v>
      </c>
      <c r="D281">
        <v>1050</v>
      </c>
    </row>
    <row r="282" spans="1:4" x14ac:dyDescent="0.25">
      <c r="A282" s="6">
        <v>279</v>
      </c>
      <c r="B282" s="10" t="s">
        <v>184</v>
      </c>
      <c r="C282" s="8" t="s">
        <v>120</v>
      </c>
      <c r="D282">
        <v>2172</v>
      </c>
    </row>
    <row r="283" spans="1:4" x14ac:dyDescent="0.25">
      <c r="A283" s="6">
        <v>280</v>
      </c>
      <c r="B283" s="10" t="s">
        <v>184</v>
      </c>
      <c r="C283" s="8" t="s">
        <v>120</v>
      </c>
      <c r="D283">
        <v>2350</v>
      </c>
    </row>
    <row r="284" spans="1:4" x14ac:dyDescent="0.25">
      <c r="A284" s="6">
        <v>281</v>
      </c>
      <c r="B284" s="10" t="s">
        <v>184</v>
      </c>
      <c r="C284" s="8" t="s">
        <v>120</v>
      </c>
      <c r="D284">
        <v>5022</v>
      </c>
    </row>
    <row r="285" spans="1:4" x14ac:dyDescent="0.25">
      <c r="A285" s="6">
        <v>282</v>
      </c>
      <c r="B285" s="10" t="s">
        <v>184</v>
      </c>
      <c r="C285" s="8" t="s">
        <v>120</v>
      </c>
      <c r="D285">
        <v>2472</v>
      </c>
    </row>
    <row r="286" spans="1:4" x14ac:dyDescent="0.25">
      <c r="A286" s="6">
        <v>283</v>
      </c>
      <c r="B286" s="10" t="s">
        <v>184</v>
      </c>
      <c r="C286" s="8" t="s">
        <v>120</v>
      </c>
      <c r="D286">
        <v>850</v>
      </c>
    </row>
    <row r="287" spans="1:4" x14ac:dyDescent="0.25">
      <c r="A287" s="6">
        <v>284</v>
      </c>
      <c r="B287" s="10" t="s">
        <v>184</v>
      </c>
      <c r="C287" s="8" t="s">
        <v>120</v>
      </c>
      <c r="D287">
        <v>12000</v>
      </c>
    </row>
    <row r="288" spans="1:4" x14ac:dyDescent="0.25">
      <c r="A288" s="6">
        <v>285</v>
      </c>
      <c r="B288" s="10" t="s">
        <v>184</v>
      </c>
      <c r="C288" s="8" t="s">
        <v>120</v>
      </c>
      <c r="D288">
        <v>850</v>
      </c>
    </row>
    <row r="289" spans="1:4" x14ac:dyDescent="0.25">
      <c r="A289" s="6">
        <v>286</v>
      </c>
      <c r="B289" s="10" t="s">
        <v>184</v>
      </c>
      <c r="C289" s="8" t="s">
        <v>120</v>
      </c>
      <c r="D289">
        <v>4722</v>
      </c>
    </row>
    <row r="290" spans="1:4" x14ac:dyDescent="0.25">
      <c r="A290" s="6">
        <v>287</v>
      </c>
      <c r="B290" s="10" t="s">
        <v>184</v>
      </c>
      <c r="C290" s="8" t="s">
        <v>120</v>
      </c>
      <c r="D290">
        <v>4350</v>
      </c>
    </row>
    <row r="291" spans="1:4" x14ac:dyDescent="0.25">
      <c r="A291" s="6">
        <v>288</v>
      </c>
      <c r="B291" s="10" t="s">
        <v>184</v>
      </c>
      <c r="C291" s="8" t="s">
        <v>120</v>
      </c>
      <c r="D291">
        <v>1450</v>
      </c>
    </row>
    <row r="292" spans="1:4" x14ac:dyDescent="0.25">
      <c r="A292" s="6">
        <v>289</v>
      </c>
      <c r="B292" s="10" t="s">
        <v>184</v>
      </c>
      <c r="C292" s="8" t="s">
        <v>120</v>
      </c>
      <c r="D292">
        <v>7551</v>
      </c>
    </row>
    <row r="293" spans="1:4" x14ac:dyDescent="0.25">
      <c r="A293" s="6">
        <v>290</v>
      </c>
      <c r="B293" s="10" t="s">
        <v>184</v>
      </c>
      <c r="C293" s="8" t="s">
        <v>120</v>
      </c>
      <c r="D293">
        <v>4225.26</v>
      </c>
    </row>
    <row r="294" spans="1:4" x14ac:dyDescent="0.25">
      <c r="A294" s="6">
        <v>291</v>
      </c>
      <c r="B294" s="10" t="s">
        <v>184</v>
      </c>
      <c r="C294" s="8" t="s">
        <v>120</v>
      </c>
      <c r="D294">
        <v>1350</v>
      </c>
    </row>
    <row r="295" spans="1:4" x14ac:dyDescent="0.25">
      <c r="A295" s="6">
        <v>292</v>
      </c>
      <c r="B295" s="10" t="s">
        <v>184</v>
      </c>
      <c r="C295" s="8" t="s">
        <v>120</v>
      </c>
      <c r="D295">
        <v>1400</v>
      </c>
    </row>
    <row r="296" spans="1:4" x14ac:dyDescent="0.25">
      <c r="A296" s="6">
        <v>293</v>
      </c>
      <c r="B296" s="10" t="s">
        <v>184</v>
      </c>
      <c r="C296" s="8" t="s">
        <v>120</v>
      </c>
      <c r="D296">
        <v>3050</v>
      </c>
    </row>
    <row r="297" spans="1:4" x14ac:dyDescent="0.25">
      <c r="A297" s="6">
        <v>294</v>
      </c>
      <c r="B297" s="10" t="s">
        <v>184</v>
      </c>
      <c r="C297" s="8" t="s">
        <v>120</v>
      </c>
      <c r="D297">
        <v>1350</v>
      </c>
    </row>
    <row r="298" spans="1:4" x14ac:dyDescent="0.25">
      <c r="A298" s="6">
        <v>295</v>
      </c>
      <c r="B298" s="10" t="s">
        <v>184</v>
      </c>
      <c r="C298" s="8" t="s">
        <v>120</v>
      </c>
      <c r="D298">
        <v>1350</v>
      </c>
    </row>
    <row r="299" spans="1:4" x14ac:dyDescent="0.25">
      <c r="A299" s="6">
        <v>296</v>
      </c>
      <c r="B299" s="10" t="s">
        <v>184</v>
      </c>
      <c r="C299" s="8" t="s">
        <v>120</v>
      </c>
      <c r="D299">
        <v>600</v>
      </c>
    </row>
    <row r="300" spans="1:4" x14ac:dyDescent="0.25">
      <c r="A300" s="6">
        <v>297</v>
      </c>
      <c r="B300" s="10" t="s">
        <v>184</v>
      </c>
      <c r="C300" s="8" t="s">
        <v>120</v>
      </c>
      <c r="D300">
        <v>2000</v>
      </c>
    </row>
    <row r="301" spans="1:4" x14ac:dyDescent="0.25">
      <c r="A301" s="6">
        <v>298</v>
      </c>
      <c r="B301" s="10" t="s">
        <v>184</v>
      </c>
      <c r="C301" s="8" t="s">
        <v>120</v>
      </c>
      <c r="D301">
        <v>2350</v>
      </c>
    </row>
    <row r="302" spans="1:4" x14ac:dyDescent="0.25">
      <c r="A302" s="6">
        <v>299</v>
      </c>
      <c r="B302" s="10" t="s">
        <v>184</v>
      </c>
      <c r="C302" s="8" t="s">
        <v>120</v>
      </c>
      <c r="D302">
        <v>2467</v>
      </c>
    </row>
    <row r="303" spans="1:4" x14ac:dyDescent="0.25">
      <c r="A303" s="6">
        <v>300</v>
      </c>
      <c r="B303" s="10" t="s">
        <v>184</v>
      </c>
      <c r="C303" s="8" t="s">
        <v>120</v>
      </c>
      <c r="D303">
        <v>5722</v>
      </c>
    </row>
    <row r="304" spans="1:4" x14ac:dyDescent="0.25">
      <c r="A304" s="6">
        <v>301</v>
      </c>
      <c r="B304" s="10" t="s">
        <v>184</v>
      </c>
      <c r="C304" s="8" t="s">
        <v>120</v>
      </c>
      <c r="D304">
        <v>2350</v>
      </c>
    </row>
    <row r="305" spans="1:4" x14ac:dyDescent="0.25">
      <c r="A305" s="6">
        <v>302</v>
      </c>
      <c r="B305" s="10" t="s">
        <v>184</v>
      </c>
      <c r="C305" s="8" t="s">
        <v>120</v>
      </c>
      <c r="D305">
        <v>5225</v>
      </c>
    </row>
    <row r="306" spans="1:4" x14ac:dyDescent="0.25">
      <c r="A306" s="6">
        <v>303</v>
      </c>
      <c r="B306" s="10" t="s">
        <v>184</v>
      </c>
      <c r="C306" s="8" t="s">
        <v>120</v>
      </c>
      <c r="D306">
        <v>2350</v>
      </c>
    </row>
    <row r="307" spans="1:4" x14ac:dyDescent="0.25">
      <c r="A307" s="6">
        <v>304</v>
      </c>
      <c r="B307" s="10" t="s">
        <v>184</v>
      </c>
      <c r="C307" s="8" t="s">
        <v>120</v>
      </c>
      <c r="D307">
        <v>2050</v>
      </c>
    </row>
    <row r="308" spans="1:4" x14ac:dyDescent="0.25">
      <c r="A308" s="6">
        <v>305</v>
      </c>
      <c r="B308" s="10" t="s">
        <v>184</v>
      </c>
      <c r="C308" s="8" t="s">
        <v>120</v>
      </c>
      <c r="D308">
        <v>2550</v>
      </c>
    </row>
    <row r="309" spans="1:4" x14ac:dyDescent="0.25">
      <c r="A309" s="6">
        <v>306</v>
      </c>
      <c r="B309" s="10" t="s">
        <v>184</v>
      </c>
      <c r="C309" s="8" t="s">
        <v>120</v>
      </c>
      <c r="D309">
        <v>470</v>
      </c>
    </row>
    <row r="310" spans="1:4" x14ac:dyDescent="0.25">
      <c r="A310" s="6">
        <v>307</v>
      </c>
      <c r="B310" s="10" t="s">
        <v>184</v>
      </c>
      <c r="C310" s="8" t="s">
        <v>120</v>
      </c>
      <c r="D310">
        <v>4350</v>
      </c>
    </row>
    <row r="311" spans="1:4" x14ac:dyDescent="0.25">
      <c r="A311" s="6">
        <v>308</v>
      </c>
      <c r="B311" s="10" t="s">
        <v>184</v>
      </c>
      <c r="C311" s="8" t="s">
        <v>120</v>
      </c>
      <c r="D311">
        <v>5473</v>
      </c>
    </row>
    <row r="312" spans="1:4" x14ac:dyDescent="0.25">
      <c r="A312" s="6">
        <v>309</v>
      </c>
      <c r="B312" s="10" t="s">
        <v>184</v>
      </c>
      <c r="C312" s="8" t="s">
        <v>120</v>
      </c>
      <c r="D312">
        <v>700</v>
      </c>
    </row>
    <row r="313" spans="1:4" x14ac:dyDescent="0.25">
      <c r="A313" s="6">
        <v>310</v>
      </c>
      <c r="B313" s="10" t="s">
        <v>184</v>
      </c>
      <c r="C313" s="8" t="s">
        <v>120</v>
      </c>
      <c r="D313">
        <v>1850</v>
      </c>
    </row>
    <row r="314" spans="1:4" x14ac:dyDescent="0.25">
      <c r="A314" s="6">
        <v>311</v>
      </c>
      <c r="B314" s="10" t="s">
        <v>184</v>
      </c>
      <c r="C314" s="8" t="s">
        <v>120</v>
      </c>
      <c r="D314">
        <v>1058</v>
      </c>
    </row>
    <row r="315" spans="1:4" x14ac:dyDescent="0.25">
      <c r="A315" s="6">
        <v>312</v>
      </c>
      <c r="B315" s="10" t="s">
        <v>184</v>
      </c>
      <c r="C315" s="8" t="s">
        <v>120</v>
      </c>
      <c r="D315">
        <v>3700</v>
      </c>
    </row>
    <row r="316" spans="1:4" x14ac:dyDescent="0.25">
      <c r="A316" s="6">
        <v>313</v>
      </c>
      <c r="B316" s="10" t="s">
        <v>184</v>
      </c>
      <c r="C316" s="8" t="s">
        <v>120</v>
      </c>
      <c r="D316">
        <v>850</v>
      </c>
    </row>
    <row r="317" spans="1:4" x14ac:dyDescent="0.25">
      <c r="A317" s="6">
        <v>314</v>
      </c>
      <c r="B317" s="10" t="s">
        <v>184</v>
      </c>
      <c r="C317" s="8" t="s">
        <v>120</v>
      </c>
      <c r="D317">
        <v>4672</v>
      </c>
    </row>
    <row r="318" spans="1:4" x14ac:dyDescent="0.25">
      <c r="A318" s="6">
        <v>315</v>
      </c>
      <c r="B318" s="10" t="s">
        <v>184</v>
      </c>
      <c r="C318" s="8" t="s">
        <v>120</v>
      </c>
      <c r="D318">
        <v>2630</v>
      </c>
    </row>
    <row r="319" spans="1:4" x14ac:dyDescent="0.25">
      <c r="A319" s="6">
        <v>316</v>
      </c>
      <c r="B319" s="10" t="s">
        <v>184</v>
      </c>
      <c r="C319" s="8" t="s">
        <v>120</v>
      </c>
      <c r="D319">
        <v>2000</v>
      </c>
    </row>
    <row r="320" spans="1:4" x14ac:dyDescent="0.25">
      <c r="A320" s="6">
        <v>317</v>
      </c>
      <c r="B320" s="10" t="s">
        <v>184</v>
      </c>
      <c r="C320" s="8" t="s">
        <v>120</v>
      </c>
      <c r="D320">
        <v>1350</v>
      </c>
    </row>
    <row r="321" spans="1:4" x14ac:dyDescent="0.25">
      <c r="A321" s="6">
        <v>318</v>
      </c>
      <c r="B321" s="10" t="s">
        <v>184</v>
      </c>
      <c r="C321" s="8" t="s">
        <v>120</v>
      </c>
      <c r="D321">
        <v>4622</v>
      </c>
    </row>
    <row r="322" spans="1:4" x14ac:dyDescent="0.25">
      <c r="A322" s="6">
        <v>319</v>
      </c>
      <c r="B322" s="10" t="s">
        <v>184</v>
      </c>
      <c r="C322" s="8" t="s">
        <v>120</v>
      </c>
      <c r="D322">
        <v>6022</v>
      </c>
    </row>
    <row r="323" spans="1:4" x14ac:dyDescent="0.25">
      <c r="A323" s="6">
        <v>320</v>
      </c>
      <c r="B323" s="10" t="s">
        <v>184</v>
      </c>
      <c r="C323" s="8" t="s">
        <v>120</v>
      </c>
      <c r="D323">
        <v>5350</v>
      </c>
    </row>
    <row r="324" spans="1:4" x14ac:dyDescent="0.25">
      <c r="A324" s="6">
        <v>321</v>
      </c>
      <c r="B324" s="10" t="s">
        <v>184</v>
      </c>
      <c r="C324" s="8" t="s">
        <v>120</v>
      </c>
      <c r="D324">
        <v>470</v>
      </c>
    </row>
    <row r="325" spans="1:4" x14ac:dyDescent="0.25">
      <c r="A325" s="6">
        <v>322</v>
      </c>
      <c r="B325" s="10" t="s">
        <v>184</v>
      </c>
      <c r="C325" s="8" t="s">
        <v>120</v>
      </c>
      <c r="D325">
        <v>3708</v>
      </c>
    </row>
    <row r="326" spans="1:4" x14ac:dyDescent="0.25">
      <c r="A326" s="6">
        <v>323</v>
      </c>
      <c r="B326" s="10" t="s">
        <v>184</v>
      </c>
      <c r="C326" s="8" t="s">
        <v>120</v>
      </c>
      <c r="D326">
        <v>1110</v>
      </c>
    </row>
    <row r="327" spans="1:4" x14ac:dyDescent="0.25">
      <c r="A327" s="6">
        <v>324</v>
      </c>
      <c r="B327" s="10" t="s">
        <v>184</v>
      </c>
      <c r="C327" s="8" t="s">
        <v>120</v>
      </c>
      <c r="D327">
        <v>1050</v>
      </c>
    </row>
    <row r="328" spans="1:4" x14ac:dyDescent="0.25">
      <c r="A328" s="6">
        <v>325</v>
      </c>
      <c r="B328" s="10" t="s">
        <v>184</v>
      </c>
      <c r="C328" s="8" t="s">
        <v>120</v>
      </c>
      <c r="D328">
        <v>6000</v>
      </c>
    </row>
    <row r="329" spans="1:4" x14ac:dyDescent="0.25">
      <c r="A329" s="6">
        <v>326</v>
      </c>
      <c r="B329" s="10" t="s">
        <v>184</v>
      </c>
      <c r="C329" s="8" t="s">
        <v>120</v>
      </c>
      <c r="D329">
        <v>2000</v>
      </c>
    </row>
    <row r="330" spans="1:4" x14ac:dyDescent="0.25">
      <c r="A330" s="6">
        <v>327</v>
      </c>
      <c r="B330" s="10" t="s">
        <v>184</v>
      </c>
      <c r="C330" s="8" t="s">
        <v>120</v>
      </c>
      <c r="D330">
        <v>4691.5</v>
      </c>
    </row>
    <row r="331" spans="1:4" x14ac:dyDescent="0.25">
      <c r="A331" s="6">
        <v>328</v>
      </c>
      <c r="B331" s="10" t="s">
        <v>184</v>
      </c>
      <c r="C331" s="8" t="s">
        <v>120</v>
      </c>
      <c r="D331">
        <v>350</v>
      </c>
    </row>
    <row r="332" spans="1:4" x14ac:dyDescent="0.25">
      <c r="A332" s="6">
        <v>329</v>
      </c>
      <c r="B332" s="10" t="s">
        <v>184</v>
      </c>
      <c r="C332" s="8" t="s">
        <v>120</v>
      </c>
      <c r="D332">
        <v>2130</v>
      </c>
    </row>
    <row r="333" spans="1:4" x14ac:dyDescent="0.25">
      <c r="A333" s="6">
        <v>330</v>
      </c>
      <c r="B333" s="10" t="s">
        <v>184</v>
      </c>
      <c r="C333" s="8" t="s">
        <v>120</v>
      </c>
      <c r="D333">
        <v>557</v>
      </c>
    </row>
    <row r="334" spans="1:4" x14ac:dyDescent="0.25">
      <c r="A334" s="6">
        <v>331</v>
      </c>
      <c r="B334" s="10" t="s">
        <v>184</v>
      </c>
      <c r="C334" s="8" t="s">
        <v>120</v>
      </c>
      <c r="D334">
        <v>2750</v>
      </c>
    </row>
    <row r="335" spans="1:4" x14ac:dyDescent="0.25">
      <c r="A335" s="6">
        <v>332</v>
      </c>
      <c r="B335" s="10" t="s">
        <v>184</v>
      </c>
      <c r="C335" s="8" t="s">
        <v>120</v>
      </c>
      <c r="D335">
        <v>850</v>
      </c>
    </row>
    <row r="336" spans="1:4" x14ac:dyDescent="0.25">
      <c r="A336" s="6">
        <v>333</v>
      </c>
      <c r="B336" s="10" t="s">
        <v>184</v>
      </c>
      <c r="C336" s="8" t="s">
        <v>120</v>
      </c>
      <c r="D336">
        <v>2550</v>
      </c>
    </row>
    <row r="337" spans="1:4" x14ac:dyDescent="0.25">
      <c r="A337" s="6">
        <v>334</v>
      </c>
      <c r="B337" s="10" t="s">
        <v>184</v>
      </c>
      <c r="C337" s="8" t="s">
        <v>120</v>
      </c>
      <c r="D337">
        <v>3175</v>
      </c>
    </row>
    <row r="338" spans="1:4" x14ac:dyDescent="0.25">
      <c r="A338" s="6">
        <v>335</v>
      </c>
      <c r="B338" s="10" t="s">
        <v>184</v>
      </c>
      <c r="C338" s="8" t="s">
        <v>120</v>
      </c>
      <c r="D338">
        <v>1191</v>
      </c>
    </row>
    <row r="339" spans="1:4" x14ac:dyDescent="0.25">
      <c r="A339" s="6">
        <v>336</v>
      </c>
      <c r="B339" s="10" t="s">
        <v>184</v>
      </c>
      <c r="C339" s="8" t="s">
        <v>120</v>
      </c>
      <c r="D339">
        <v>3772</v>
      </c>
    </row>
    <row r="340" spans="1:4" x14ac:dyDescent="0.25">
      <c r="A340" s="6">
        <v>337</v>
      </c>
      <c r="B340" s="10" t="s">
        <v>184</v>
      </c>
      <c r="C340" s="8" t="s">
        <v>120</v>
      </c>
      <c r="D340">
        <v>350</v>
      </c>
    </row>
    <row r="341" spans="1:4" x14ac:dyDescent="0.25">
      <c r="A341" s="6">
        <v>338</v>
      </c>
      <c r="B341" s="10" t="s">
        <v>184</v>
      </c>
      <c r="C341" s="8" t="s">
        <v>120</v>
      </c>
      <c r="D341">
        <v>350</v>
      </c>
    </row>
    <row r="342" spans="1:4" x14ac:dyDescent="0.25">
      <c r="A342" s="6">
        <v>339</v>
      </c>
      <c r="B342" s="10" t="s">
        <v>184</v>
      </c>
      <c r="C342" s="8" t="s">
        <v>120</v>
      </c>
      <c r="D342">
        <v>3750</v>
      </c>
    </row>
    <row r="343" spans="1:4" x14ac:dyDescent="0.25">
      <c r="A343" s="6">
        <v>340</v>
      </c>
      <c r="B343" s="10" t="s">
        <v>184</v>
      </c>
      <c r="C343" s="8" t="s">
        <v>120</v>
      </c>
      <c r="D343">
        <v>2467</v>
      </c>
    </row>
    <row r="344" spans="1:4" x14ac:dyDescent="0.25">
      <c r="A344" s="6">
        <v>341</v>
      </c>
      <c r="B344" s="10" t="s">
        <v>184</v>
      </c>
      <c r="C344" s="8" t="s">
        <v>120</v>
      </c>
      <c r="D344">
        <v>2000</v>
      </c>
    </row>
    <row r="345" spans="1:4" x14ac:dyDescent="0.25">
      <c r="A345" s="6">
        <v>342</v>
      </c>
      <c r="B345" s="10" t="s">
        <v>184</v>
      </c>
      <c r="C345" s="8" t="s">
        <v>120</v>
      </c>
      <c r="D345">
        <v>2350</v>
      </c>
    </row>
    <row r="346" spans="1:4" x14ac:dyDescent="0.25">
      <c r="A346" s="6">
        <v>343</v>
      </c>
      <c r="B346" s="10" t="s">
        <v>184</v>
      </c>
      <c r="C346" s="8" t="s">
        <v>120</v>
      </c>
      <c r="D346">
        <v>850</v>
      </c>
    </row>
    <row r="347" spans="1:4" x14ac:dyDescent="0.25">
      <c r="A347" s="6">
        <v>344</v>
      </c>
      <c r="B347" s="10" t="s">
        <v>184</v>
      </c>
      <c r="C347" s="8" t="s">
        <v>120</v>
      </c>
      <c r="D347">
        <v>950</v>
      </c>
    </row>
    <row r="348" spans="1:4" x14ac:dyDescent="0.25">
      <c r="A348" s="6">
        <v>345</v>
      </c>
      <c r="B348" s="10" t="s">
        <v>184</v>
      </c>
      <c r="C348" s="8" t="s">
        <v>120</v>
      </c>
      <c r="D348">
        <v>4000</v>
      </c>
    </row>
    <row r="349" spans="1:4" x14ac:dyDescent="0.25">
      <c r="A349" s="6">
        <v>346</v>
      </c>
      <c r="B349" s="10" t="s">
        <v>184</v>
      </c>
      <c r="C349" s="8" t="s">
        <v>120</v>
      </c>
      <c r="D349">
        <v>2000</v>
      </c>
    </row>
    <row r="350" spans="1:4" x14ac:dyDescent="0.25">
      <c r="A350" s="6">
        <v>347</v>
      </c>
      <c r="B350" s="10" t="s">
        <v>184</v>
      </c>
      <c r="C350" s="8" t="s">
        <v>120</v>
      </c>
      <c r="D350">
        <v>4000</v>
      </c>
    </row>
    <row r="351" spans="1:4" x14ac:dyDescent="0.25">
      <c r="A351" s="6"/>
      <c r="B351" s="10"/>
      <c r="C351" s="8"/>
    </row>
    <row r="352" spans="1:4" x14ac:dyDescent="0.25">
      <c r="A352" s="6"/>
      <c r="B352" s="10"/>
      <c r="C352" s="8"/>
    </row>
    <row r="353" spans="1:3" x14ac:dyDescent="0.25">
      <c r="A353" s="6"/>
      <c r="B353" s="10"/>
      <c r="C353" s="8"/>
    </row>
    <row r="354" spans="1:3" x14ac:dyDescent="0.25">
      <c r="A354" s="6"/>
      <c r="B354" s="10"/>
      <c r="C354" s="8"/>
    </row>
    <row r="355" spans="1:3" x14ac:dyDescent="0.25">
      <c r="A355" s="6"/>
      <c r="B355" s="10"/>
      <c r="C355" s="8"/>
    </row>
    <row r="356" spans="1:3" x14ac:dyDescent="0.25">
      <c r="A356" s="6"/>
      <c r="B356" s="10"/>
      <c r="C356" s="8"/>
    </row>
    <row r="357" spans="1:3" x14ac:dyDescent="0.25">
      <c r="A357" s="6"/>
      <c r="B357" s="10"/>
      <c r="C357" s="8"/>
    </row>
    <row r="358" spans="1:3" x14ac:dyDescent="0.25">
      <c r="A358" s="6"/>
      <c r="B358" s="10"/>
      <c r="C358" s="8"/>
    </row>
    <row r="359" spans="1:3" x14ac:dyDescent="0.25">
      <c r="A359" s="6"/>
      <c r="B359" s="10"/>
      <c r="C359" s="8"/>
    </row>
    <row r="360" spans="1:3" x14ac:dyDescent="0.25">
      <c r="A360" s="6"/>
      <c r="B360" s="10"/>
      <c r="C360" s="8"/>
    </row>
    <row r="361" spans="1:3" x14ac:dyDescent="0.25">
      <c r="A361" s="6"/>
      <c r="B361" s="10"/>
      <c r="C361" s="8"/>
    </row>
    <row r="362" spans="1:3" x14ac:dyDescent="0.25">
      <c r="A362" s="6"/>
      <c r="B362" s="10"/>
      <c r="C362" s="8"/>
    </row>
    <row r="363" spans="1:3" x14ac:dyDescent="0.25">
      <c r="A363" s="6"/>
      <c r="B363" s="10"/>
      <c r="C363" s="8"/>
    </row>
    <row r="364" spans="1:3" x14ac:dyDescent="0.25">
      <c r="A364" s="6"/>
      <c r="B364" s="10"/>
      <c r="C364" s="8"/>
    </row>
    <row r="365" spans="1:3" x14ac:dyDescent="0.25">
      <c r="A365" s="6"/>
      <c r="B365" s="10"/>
      <c r="C365" s="8"/>
    </row>
    <row r="366" spans="1:3" x14ac:dyDescent="0.25">
      <c r="A366" s="6"/>
      <c r="B366" s="10"/>
      <c r="C366" s="8"/>
    </row>
    <row r="367" spans="1:3" x14ac:dyDescent="0.25">
      <c r="A367" s="6"/>
      <c r="B367" s="10"/>
      <c r="C367" s="8"/>
    </row>
    <row r="368" spans="1:3" x14ac:dyDescent="0.25">
      <c r="A368" s="6"/>
      <c r="B368" s="10"/>
      <c r="C368" s="8"/>
    </row>
    <row r="369" spans="1:3" x14ac:dyDescent="0.25">
      <c r="A369" s="6"/>
      <c r="B369" s="10"/>
      <c r="C369" s="8"/>
    </row>
    <row r="370" spans="1:3" x14ac:dyDescent="0.25">
      <c r="A370" s="6"/>
      <c r="B370" s="10"/>
      <c r="C370" s="8"/>
    </row>
    <row r="371" spans="1:3" x14ac:dyDescent="0.25">
      <c r="A371" s="6"/>
      <c r="B371" s="10"/>
      <c r="C371" s="8"/>
    </row>
    <row r="372" spans="1:3" x14ac:dyDescent="0.25">
      <c r="A372" s="6"/>
      <c r="B372" s="10"/>
      <c r="C372" s="8"/>
    </row>
    <row r="373" spans="1:3" x14ac:dyDescent="0.25">
      <c r="A373" s="6"/>
      <c r="B373" s="10"/>
      <c r="C373" s="8"/>
    </row>
    <row r="374" spans="1:3" x14ac:dyDescent="0.25">
      <c r="A374" s="6"/>
      <c r="B374" s="10"/>
      <c r="C374" s="8"/>
    </row>
    <row r="375" spans="1:3" x14ac:dyDescent="0.25">
      <c r="A375" s="6"/>
      <c r="B375" s="10"/>
      <c r="C375" s="8"/>
    </row>
    <row r="376" spans="1:3" x14ac:dyDescent="0.25">
      <c r="A376" s="6"/>
      <c r="B376" s="10"/>
      <c r="C376" s="8"/>
    </row>
    <row r="377" spans="1:3" x14ac:dyDescent="0.25">
      <c r="A377" s="6"/>
      <c r="B377" s="10"/>
      <c r="C377" s="8"/>
    </row>
    <row r="378" spans="1:3" x14ac:dyDescent="0.25">
      <c r="A378" s="6"/>
      <c r="B378" s="10"/>
      <c r="C378" s="8"/>
    </row>
    <row r="379" spans="1:3" x14ac:dyDescent="0.25">
      <c r="A379" s="6"/>
      <c r="B379" s="10"/>
      <c r="C379" s="8"/>
    </row>
    <row r="380" spans="1:3" x14ac:dyDescent="0.25">
      <c r="A380" s="6"/>
      <c r="B380" s="10"/>
      <c r="C380" s="8"/>
    </row>
    <row r="381" spans="1:3" x14ac:dyDescent="0.25">
      <c r="A381" s="6"/>
      <c r="B381" s="10"/>
      <c r="C381" s="8"/>
    </row>
    <row r="382" spans="1:3" x14ac:dyDescent="0.25">
      <c r="A382" s="6"/>
      <c r="B382" s="10"/>
      <c r="C382" s="8"/>
    </row>
    <row r="383" spans="1:3" x14ac:dyDescent="0.25">
      <c r="A383" s="6"/>
      <c r="B383" s="10"/>
      <c r="C383" s="8"/>
    </row>
    <row r="384" spans="1:3" x14ac:dyDescent="0.25">
      <c r="A384" s="6"/>
      <c r="B384" s="10"/>
      <c r="C384" s="8"/>
    </row>
    <row r="385" spans="1:3" x14ac:dyDescent="0.25">
      <c r="A385" s="6"/>
      <c r="B385" s="10"/>
      <c r="C385" s="8"/>
    </row>
    <row r="386" spans="1:3" x14ac:dyDescent="0.25">
      <c r="A386" s="6"/>
      <c r="B386" s="10"/>
      <c r="C386" s="8"/>
    </row>
    <row r="387" spans="1:3" x14ac:dyDescent="0.25">
      <c r="A387" s="6"/>
      <c r="B387" s="10"/>
      <c r="C387" s="8"/>
    </row>
    <row r="388" spans="1:3" x14ac:dyDescent="0.25">
      <c r="A388" s="6"/>
      <c r="B388" s="10"/>
      <c r="C388" s="8"/>
    </row>
    <row r="389" spans="1:3" x14ac:dyDescent="0.25">
      <c r="A389" s="6"/>
      <c r="B389" s="10"/>
      <c r="C389" s="8"/>
    </row>
    <row r="390" spans="1:3" x14ac:dyDescent="0.25">
      <c r="A390" s="6"/>
      <c r="B390" s="10"/>
      <c r="C390" s="8"/>
    </row>
    <row r="391" spans="1:3" x14ac:dyDescent="0.25">
      <c r="A391" s="6"/>
      <c r="B391" s="10"/>
      <c r="C391" s="8"/>
    </row>
    <row r="392" spans="1:3" x14ac:dyDescent="0.25">
      <c r="A392" s="6"/>
      <c r="B392" s="10"/>
      <c r="C392" s="8"/>
    </row>
    <row r="393" spans="1:3" x14ac:dyDescent="0.25">
      <c r="A393" s="6"/>
      <c r="B393" s="10"/>
      <c r="C393" s="8"/>
    </row>
    <row r="394" spans="1:3" x14ac:dyDescent="0.25">
      <c r="A394" s="6"/>
      <c r="B394" s="10"/>
      <c r="C394" s="8"/>
    </row>
    <row r="395" spans="1:3" x14ac:dyDescent="0.25">
      <c r="A395" s="6"/>
      <c r="B395" s="10"/>
      <c r="C395" s="8"/>
    </row>
    <row r="396" spans="1:3" x14ac:dyDescent="0.25">
      <c r="A396" s="6"/>
      <c r="B396" s="10"/>
      <c r="C396" s="8"/>
    </row>
    <row r="397" spans="1:3" x14ac:dyDescent="0.25">
      <c r="A397" s="6"/>
      <c r="B397" s="10"/>
      <c r="C397" s="8"/>
    </row>
    <row r="398" spans="1:3" x14ac:dyDescent="0.25">
      <c r="A398" s="6"/>
      <c r="B398" s="10"/>
      <c r="C398" s="8"/>
    </row>
    <row r="399" spans="1:3" x14ac:dyDescent="0.25">
      <c r="A399" s="6"/>
      <c r="B399" s="10"/>
      <c r="C399" s="8"/>
    </row>
    <row r="400" spans="1:3" x14ac:dyDescent="0.25">
      <c r="A400" s="6"/>
      <c r="B400" s="10"/>
      <c r="C400" s="8"/>
    </row>
    <row r="401" spans="1:3" x14ac:dyDescent="0.25">
      <c r="A401" s="6"/>
      <c r="B401" s="10"/>
      <c r="C401" s="8"/>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31"/>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B4" s="3"/>
    </row>
    <row r="5" spans="1:2" x14ac:dyDescent="0.25">
      <c r="B5" s="3"/>
    </row>
    <row r="6" spans="1:2" x14ac:dyDescent="0.25">
      <c r="B6" s="3"/>
    </row>
    <row r="7" spans="1:2" x14ac:dyDescent="0.25">
      <c r="B7" s="3"/>
    </row>
    <row r="8" spans="1:2" x14ac:dyDescent="0.25">
      <c r="B8" s="3"/>
    </row>
    <row r="9" spans="1:2" x14ac:dyDescent="0.25">
      <c r="B9" s="3"/>
    </row>
    <row r="10" spans="1:2" x14ac:dyDescent="0.25">
      <c r="B10" s="3"/>
    </row>
    <row r="11" spans="1:2" x14ac:dyDescent="0.25">
      <c r="B11" s="3"/>
    </row>
    <row r="12" spans="1:2" x14ac:dyDescent="0.25">
      <c r="B12" s="3"/>
    </row>
    <row r="13" spans="1:2" x14ac:dyDescent="0.25">
      <c r="B13" s="3"/>
    </row>
    <row r="14" spans="1:2" x14ac:dyDescent="0.25">
      <c r="B14" s="3"/>
    </row>
    <row r="15" spans="1:2" x14ac:dyDescent="0.25">
      <c r="B15" s="3"/>
    </row>
    <row r="16" spans="1:2" x14ac:dyDescent="0.25">
      <c r="B16" s="3"/>
    </row>
    <row r="17" spans="2:2" x14ac:dyDescent="0.25">
      <c r="B17" s="3"/>
    </row>
    <row r="18" spans="2:2" x14ac:dyDescent="0.25">
      <c r="B18" s="3"/>
    </row>
    <row r="19" spans="2:2" x14ac:dyDescent="0.25">
      <c r="B19" s="3"/>
    </row>
    <row r="20" spans="2:2" x14ac:dyDescent="0.25">
      <c r="B20" s="3"/>
    </row>
    <row r="21" spans="2:2" x14ac:dyDescent="0.25">
      <c r="B21" s="3"/>
    </row>
    <row r="22" spans="2:2" x14ac:dyDescent="0.25">
      <c r="B22" s="3"/>
    </row>
    <row r="23" spans="2:2" x14ac:dyDescent="0.25">
      <c r="B23" s="3"/>
    </row>
    <row r="24" spans="2:2" x14ac:dyDescent="0.25">
      <c r="B24" s="3"/>
    </row>
    <row r="25" spans="2:2" x14ac:dyDescent="0.25">
      <c r="B25" s="3"/>
    </row>
    <row r="26" spans="2:2" x14ac:dyDescent="0.25">
      <c r="B26" s="3"/>
    </row>
    <row r="27" spans="2:2" x14ac:dyDescent="0.25">
      <c r="B27" s="3"/>
    </row>
    <row r="28" spans="2:2" x14ac:dyDescent="0.25">
      <c r="B28" s="3"/>
    </row>
    <row r="29" spans="2:2" x14ac:dyDescent="0.25">
      <c r="B29" s="3"/>
    </row>
    <row r="30" spans="2:2" x14ac:dyDescent="0.25">
      <c r="B30" s="3"/>
    </row>
    <row r="31" spans="2:2" x14ac:dyDescent="0.25">
      <c r="B31" s="3"/>
    </row>
    <row r="32" spans="2:2" x14ac:dyDescent="0.25">
      <c r="B32" s="3"/>
    </row>
    <row r="33" spans="2:2" x14ac:dyDescent="0.25">
      <c r="B33" s="3"/>
    </row>
    <row r="34" spans="2:2" x14ac:dyDescent="0.25">
      <c r="B34" s="3"/>
    </row>
    <row r="35" spans="2:2" x14ac:dyDescent="0.25">
      <c r="B35" s="3"/>
    </row>
    <row r="36" spans="2:2" x14ac:dyDescent="0.25">
      <c r="B36" s="3"/>
    </row>
    <row r="37" spans="2:2" x14ac:dyDescent="0.25">
      <c r="B37" s="3"/>
    </row>
    <row r="38" spans="2:2" x14ac:dyDescent="0.25">
      <c r="B38" s="3"/>
    </row>
    <row r="39" spans="2:2" x14ac:dyDescent="0.25">
      <c r="B39" s="3"/>
    </row>
    <row r="40" spans="2:2" x14ac:dyDescent="0.25">
      <c r="B40" s="3"/>
    </row>
    <row r="41" spans="2:2" x14ac:dyDescent="0.25">
      <c r="B41" s="3"/>
    </row>
    <row r="42" spans="2:2" x14ac:dyDescent="0.25">
      <c r="B42" s="3"/>
    </row>
    <row r="43" spans="2:2" x14ac:dyDescent="0.25">
      <c r="B43" s="3"/>
    </row>
    <row r="44" spans="2:2" x14ac:dyDescent="0.25">
      <c r="B44" s="3"/>
    </row>
    <row r="45" spans="2:2" x14ac:dyDescent="0.25">
      <c r="B45" s="3"/>
    </row>
    <row r="46" spans="2:2" x14ac:dyDescent="0.25">
      <c r="B46" s="3"/>
    </row>
    <row r="47" spans="2:2" x14ac:dyDescent="0.25">
      <c r="B47" s="3"/>
    </row>
    <row r="48" spans="2:2" x14ac:dyDescent="0.25">
      <c r="B48" s="3"/>
    </row>
    <row r="49" spans="2:2" x14ac:dyDescent="0.25">
      <c r="B49" s="3"/>
    </row>
    <row r="50" spans="2:2" x14ac:dyDescent="0.25">
      <c r="B50" s="3"/>
    </row>
    <row r="51" spans="2:2" x14ac:dyDescent="0.25">
      <c r="B51" s="3"/>
    </row>
    <row r="52" spans="2:2" x14ac:dyDescent="0.25">
      <c r="B52" s="3"/>
    </row>
    <row r="53" spans="2:2" x14ac:dyDescent="0.25">
      <c r="B53" s="3"/>
    </row>
    <row r="54" spans="2:2" x14ac:dyDescent="0.25">
      <c r="B54" s="3"/>
    </row>
    <row r="55" spans="2:2" x14ac:dyDescent="0.25">
      <c r="B55" s="3"/>
    </row>
    <row r="56" spans="2:2" x14ac:dyDescent="0.25">
      <c r="B56" s="3"/>
    </row>
    <row r="57" spans="2:2" x14ac:dyDescent="0.25">
      <c r="B57" s="3"/>
    </row>
    <row r="58" spans="2:2" x14ac:dyDescent="0.25">
      <c r="B58" s="3"/>
    </row>
    <row r="59" spans="2:2" x14ac:dyDescent="0.25">
      <c r="B59" s="3"/>
    </row>
    <row r="60" spans="2:2" x14ac:dyDescent="0.25">
      <c r="B60" s="3"/>
    </row>
    <row r="61" spans="2:2" x14ac:dyDescent="0.25">
      <c r="B61" s="3"/>
    </row>
    <row r="62" spans="2:2" x14ac:dyDescent="0.25">
      <c r="B62" s="3"/>
    </row>
    <row r="63" spans="2:2" x14ac:dyDescent="0.25">
      <c r="B63" s="3"/>
    </row>
    <row r="64" spans="2:2"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3"/>
    </row>
    <row r="71" spans="2:2" x14ac:dyDescent="0.25">
      <c r="B71" s="3"/>
    </row>
    <row r="72" spans="2:2" x14ac:dyDescent="0.25">
      <c r="B72" s="3"/>
    </row>
    <row r="73" spans="2:2" x14ac:dyDescent="0.25">
      <c r="B73" s="3"/>
    </row>
    <row r="74" spans="2:2" x14ac:dyDescent="0.25">
      <c r="B74" s="3"/>
    </row>
    <row r="75" spans="2:2" x14ac:dyDescent="0.25">
      <c r="B75" s="3"/>
    </row>
    <row r="76" spans="2:2" x14ac:dyDescent="0.25">
      <c r="B76" s="3"/>
    </row>
    <row r="77" spans="2:2" x14ac:dyDescent="0.25">
      <c r="B77" s="3"/>
    </row>
    <row r="78" spans="2:2" x14ac:dyDescent="0.25">
      <c r="B78" s="3"/>
    </row>
    <row r="79" spans="2:2" x14ac:dyDescent="0.25">
      <c r="B79" s="3"/>
    </row>
    <row r="80" spans="2:2" x14ac:dyDescent="0.25">
      <c r="B80" s="3"/>
    </row>
    <row r="81" spans="2:2" x14ac:dyDescent="0.25">
      <c r="B81" s="3"/>
    </row>
    <row r="82" spans="2:2" x14ac:dyDescent="0.25">
      <c r="B82" s="3"/>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3"/>
    </row>
    <row r="94" spans="2:2" x14ac:dyDescent="0.25">
      <c r="B94" s="3"/>
    </row>
    <row r="95" spans="2:2" x14ac:dyDescent="0.25">
      <c r="B95" s="3"/>
    </row>
    <row r="96" spans="2:2" x14ac:dyDescent="0.25">
      <c r="B96" s="3"/>
    </row>
    <row r="97" spans="2:2" x14ac:dyDescent="0.25">
      <c r="B97" s="3"/>
    </row>
    <row r="98" spans="2:2" x14ac:dyDescent="0.25">
      <c r="B98" s="3"/>
    </row>
    <row r="99" spans="2:2" x14ac:dyDescent="0.25">
      <c r="B99" s="3"/>
    </row>
    <row r="100" spans="2:2" x14ac:dyDescent="0.25">
      <c r="B100" s="3"/>
    </row>
    <row r="101" spans="2:2" x14ac:dyDescent="0.25">
      <c r="B101" s="3"/>
    </row>
    <row r="102" spans="2:2" x14ac:dyDescent="0.25">
      <c r="B102" s="3"/>
    </row>
    <row r="103" spans="2:2" x14ac:dyDescent="0.25">
      <c r="B103" s="3"/>
    </row>
    <row r="104" spans="2:2" x14ac:dyDescent="0.25">
      <c r="B104" s="3"/>
    </row>
    <row r="105" spans="2:2" x14ac:dyDescent="0.25">
      <c r="B105" s="3"/>
    </row>
    <row r="106" spans="2:2" x14ac:dyDescent="0.25">
      <c r="B106" s="3"/>
    </row>
    <row r="107" spans="2:2" x14ac:dyDescent="0.25">
      <c r="B107" s="3"/>
    </row>
    <row r="108" spans="2:2" x14ac:dyDescent="0.25">
      <c r="B108" s="3"/>
    </row>
    <row r="109" spans="2:2" x14ac:dyDescent="0.25">
      <c r="B109" s="3"/>
    </row>
    <row r="110" spans="2:2" x14ac:dyDescent="0.25">
      <c r="B110" s="3"/>
    </row>
    <row r="111" spans="2:2" x14ac:dyDescent="0.25">
      <c r="B111" s="3"/>
    </row>
    <row r="112" spans="2:2" x14ac:dyDescent="0.25">
      <c r="B112" s="3"/>
    </row>
    <row r="113" spans="2:2" x14ac:dyDescent="0.25">
      <c r="B113" s="3"/>
    </row>
    <row r="114" spans="2:2" x14ac:dyDescent="0.25">
      <c r="B114" s="3"/>
    </row>
    <row r="115" spans="2:2" x14ac:dyDescent="0.25">
      <c r="B115" s="3"/>
    </row>
    <row r="116" spans="2:2" x14ac:dyDescent="0.25">
      <c r="B116" s="3"/>
    </row>
    <row r="117" spans="2:2" x14ac:dyDescent="0.25">
      <c r="B117" s="3"/>
    </row>
    <row r="118" spans="2:2" x14ac:dyDescent="0.25">
      <c r="B118" s="3"/>
    </row>
    <row r="119" spans="2:2" x14ac:dyDescent="0.25">
      <c r="B119" s="3"/>
    </row>
    <row r="120" spans="2:2" x14ac:dyDescent="0.25">
      <c r="B120" s="3"/>
    </row>
    <row r="121" spans="2:2" x14ac:dyDescent="0.25">
      <c r="B121" s="3"/>
    </row>
    <row r="122" spans="2:2" x14ac:dyDescent="0.25">
      <c r="B122" s="3"/>
    </row>
    <row r="123" spans="2:2" x14ac:dyDescent="0.25">
      <c r="B123" s="3"/>
    </row>
    <row r="124" spans="2:2" x14ac:dyDescent="0.25">
      <c r="B124" s="3"/>
    </row>
    <row r="125" spans="2:2" x14ac:dyDescent="0.25">
      <c r="B125" s="3"/>
    </row>
    <row r="126" spans="2:2" x14ac:dyDescent="0.25">
      <c r="B126" s="3"/>
    </row>
    <row r="127" spans="2:2" x14ac:dyDescent="0.25">
      <c r="B127" s="3"/>
    </row>
    <row r="128" spans="2:2" x14ac:dyDescent="0.25">
      <c r="B128" s="3"/>
    </row>
    <row r="129" spans="2:2" x14ac:dyDescent="0.25">
      <c r="B129" s="3"/>
    </row>
    <row r="130" spans="2:2" x14ac:dyDescent="0.25">
      <c r="B130" s="3"/>
    </row>
    <row r="131" spans="2:2" x14ac:dyDescent="0.25">
      <c r="B131" s="3"/>
    </row>
    <row r="132" spans="2:2" x14ac:dyDescent="0.25">
      <c r="B132" s="3"/>
    </row>
    <row r="133" spans="2:2" x14ac:dyDescent="0.25">
      <c r="B133" s="3"/>
    </row>
    <row r="134" spans="2:2" x14ac:dyDescent="0.25">
      <c r="B134" s="3"/>
    </row>
    <row r="135" spans="2:2" x14ac:dyDescent="0.25">
      <c r="B135" s="3"/>
    </row>
    <row r="136" spans="2:2" x14ac:dyDescent="0.25">
      <c r="B136" s="3"/>
    </row>
    <row r="137" spans="2:2" x14ac:dyDescent="0.25">
      <c r="B137" s="3"/>
    </row>
    <row r="138" spans="2:2" x14ac:dyDescent="0.25">
      <c r="B138" s="3"/>
    </row>
    <row r="139" spans="2:2" x14ac:dyDescent="0.25">
      <c r="B139" s="3"/>
    </row>
    <row r="140" spans="2:2" x14ac:dyDescent="0.25">
      <c r="B140" s="3"/>
    </row>
    <row r="141" spans="2:2" x14ac:dyDescent="0.25">
      <c r="B141" s="3"/>
    </row>
    <row r="142" spans="2:2" x14ac:dyDescent="0.25">
      <c r="B142" s="3"/>
    </row>
    <row r="143" spans="2:2" x14ac:dyDescent="0.25">
      <c r="B143" s="3"/>
    </row>
    <row r="144" spans="2:2" x14ac:dyDescent="0.25">
      <c r="B144" s="3"/>
    </row>
    <row r="145" spans="2:2" x14ac:dyDescent="0.25">
      <c r="B145" s="3"/>
    </row>
    <row r="146" spans="2:2" x14ac:dyDescent="0.25">
      <c r="B146" s="3"/>
    </row>
    <row r="147" spans="2:2" x14ac:dyDescent="0.25">
      <c r="B147" s="3"/>
    </row>
    <row r="148" spans="2:2" x14ac:dyDescent="0.25">
      <c r="B148" s="3"/>
    </row>
    <row r="149" spans="2:2" x14ac:dyDescent="0.25">
      <c r="B149" s="3"/>
    </row>
    <row r="150" spans="2:2" x14ac:dyDescent="0.25">
      <c r="B150" s="3"/>
    </row>
    <row r="151" spans="2:2" x14ac:dyDescent="0.25">
      <c r="B151" s="3"/>
    </row>
    <row r="152" spans="2:2" x14ac:dyDescent="0.25">
      <c r="B152" s="3"/>
    </row>
    <row r="153" spans="2:2" x14ac:dyDescent="0.25">
      <c r="B153" s="3"/>
    </row>
    <row r="154" spans="2:2" x14ac:dyDescent="0.25">
      <c r="B154" s="3"/>
    </row>
    <row r="155" spans="2:2" x14ac:dyDescent="0.25">
      <c r="B155" s="3"/>
    </row>
    <row r="156" spans="2:2" x14ac:dyDescent="0.25">
      <c r="B156" s="3"/>
    </row>
    <row r="157" spans="2:2" x14ac:dyDescent="0.25">
      <c r="B157" s="3"/>
    </row>
    <row r="158" spans="2:2" x14ac:dyDescent="0.25">
      <c r="B158" s="3"/>
    </row>
    <row r="159" spans="2:2" x14ac:dyDescent="0.25">
      <c r="B159" s="3"/>
    </row>
    <row r="160" spans="2:2" x14ac:dyDescent="0.25">
      <c r="B160" s="3"/>
    </row>
    <row r="161" spans="2:2" x14ac:dyDescent="0.25">
      <c r="B161" s="3"/>
    </row>
    <row r="162" spans="2:2" x14ac:dyDescent="0.25">
      <c r="B162" s="3"/>
    </row>
    <row r="163" spans="2:2" x14ac:dyDescent="0.25">
      <c r="B163" s="3"/>
    </row>
    <row r="164" spans="2:2" x14ac:dyDescent="0.25">
      <c r="B164" s="3"/>
    </row>
    <row r="165" spans="2:2" x14ac:dyDescent="0.25">
      <c r="B165" s="3"/>
    </row>
    <row r="166" spans="2:2" x14ac:dyDescent="0.25">
      <c r="B166" s="3"/>
    </row>
    <row r="167" spans="2:2" x14ac:dyDescent="0.25">
      <c r="B167" s="3"/>
    </row>
    <row r="168" spans="2:2" x14ac:dyDescent="0.25">
      <c r="B168" s="3"/>
    </row>
    <row r="169" spans="2:2" x14ac:dyDescent="0.25">
      <c r="B169" s="3"/>
    </row>
    <row r="170" spans="2:2" x14ac:dyDescent="0.25">
      <c r="B170" s="3"/>
    </row>
    <row r="171" spans="2:2" x14ac:dyDescent="0.25">
      <c r="B171" s="3"/>
    </row>
    <row r="172" spans="2:2" x14ac:dyDescent="0.25">
      <c r="B172" s="3"/>
    </row>
    <row r="173" spans="2:2" x14ac:dyDescent="0.25">
      <c r="B173" s="3"/>
    </row>
    <row r="174" spans="2:2" x14ac:dyDescent="0.25">
      <c r="B174" s="3"/>
    </row>
    <row r="175" spans="2:2" x14ac:dyDescent="0.25">
      <c r="B175" s="3"/>
    </row>
    <row r="176" spans="2:2" x14ac:dyDescent="0.25">
      <c r="B176" s="3"/>
    </row>
    <row r="177" spans="2:2" x14ac:dyDescent="0.25">
      <c r="B177" s="3"/>
    </row>
    <row r="178" spans="2:2" x14ac:dyDescent="0.25">
      <c r="B178" s="3"/>
    </row>
    <row r="179" spans="2:2" x14ac:dyDescent="0.25">
      <c r="B179" s="3"/>
    </row>
    <row r="180" spans="2:2" x14ac:dyDescent="0.25">
      <c r="B180" s="3"/>
    </row>
    <row r="181" spans="2:2" x14ac:dyDescent="0.25">
      <c r="B181" s="3"/>
    </row>
    <row r="182" spans="2:2" x14ac:dyDescent="0.25">
      <c r="B182" s="3"/>
    </row>
    <row r="183" spans="2:2" x14ac:dyDescent="0.25">
      <c r="B183" s="3"/>
    </row>
    <row r="184" spans="2:2" x14ac:dyDescent="0.25">
      <c r="B184" s="3"/>
    </row>
    <row r="185" spans="2:2" x14ac:dyDescent="0.25">
      <c r="B185" s="3"/>
    </row>
    <row r="186" spans="2:2" x14ac:dyDescent="0.25">
      <c r="B186" s="3"/>
    </row>
    <row r="187" spans="2:2" x14ac:dyDescent="0.25">
      <c r="B187" s="3"/>
    </row>
    <row r="188" spans="2:2" x14ac:dyDescent="0.25">
      <c r="B188" s="3"/>
    </row>
    <row r="189" spans="2:2" x14ac:dyDescent="0.25">
      <c r="B189" s="3"/>
    </row>
    <row r="190" spans="2:2" x14ac:dyDescent="0.25">
      <c r="B190" s="3"/>
    </row>
    <row r="191" spans="2:2" x14ac:dyDescent="0.25">
      <c r="B191" s="3"/>
    </row>
    <row r="192" spans="2:2" x14ac:dyDescent="0.25">
      <c r="B192" s="3"/>
    </row>
    <row r="193" spans="2:2" x14ac:dyDescent="0.25">
      <c r="B193" s="3"/>
    </row>
    <row r="194" spans="2:2" x14ac:dyDescent="0.25">
      <c r="B194" s="3"/>
    </row>
    <row r="195" spans="2:2" x14ac:dyDescent="0.25">
      <c r="B195" s="3"/>
    </row>
    <row r="196" spans="2:2" x14ac:dyDescent="0.25">
      <c r="B196" s="3"/>
    </row>
    <row r="197" spans="2:2" x14ac:dyDescent="0.25">
      <c r="B197" s="3"/>
    </row>
    <row r="198" spans="2:2" x14ac:dyDescent="0.25">
      <c r="B198" s="3"/>
    </row>
    <row r="199" spans="2:2" x14ac:dyDescent="0.25">
      <c r="B199" s="3"/>
    </row>
    <row r="200" spans="2:2" x14ac:dyDescent="0.25">
      <c r="B200" s="3"/>
    </row>
    <row r="201" spans="2:2" x14ac:dyDescent="0.25">
      <c r="B201" s="3"/>
    </row>
    <row r="202" spans="2:2" x14ac:dyDescent="0.25">
      <c r="B202" s="3"/>
    </row>
    <row r="203" spans="2:2" x14ac:dyDescent="0.25">
      <c r="B203" s="3"/>
    </row>
    <row r="204" spans="2:2" x14ac:dyDescent="0.25">
      <c r="B204" s="3"/>
    </row>
    <row r="205" spans="2:2" x14ac:dyDescent="0.25">
      <c r="B205" s="3"/>
    </row>
    <row r="206" spans="2:2" x14ac:dyDescent="0.25">
      <c r="B206" s="3"/>
    </row>
    <row r="207" spans="2:2" x14ac:dyDescent="0.25">
      <c r="B207" s="3"/>
    </row>
    <row r="208" spans="2:2" x14ac:dyDescent="0.25">
      <c r="B208" s="3"/>
    </row>
    <row r="209" spans="2:2" x14ac:dyDescent="0.25">
      <c r="B209" s="3"/>
    </row>
    <row r="210" spans="2:2" x14ac:dyDescent="0.25">
      <c r="B210" s="3"/>
    </row>
    <row r="211" spans="2:2" x14ac:dyDescent="0.25">
      <c r="B211" s="3"/>
    </row>
    <row r="212" spans="2:2" x14ac:dyDescent="0.25">
      <c r="B212" s="3"/>
    </row>
    <row r="213" spans="2:2" x14ac:dyDescent="0.25">
      <c r="B213" s="3"/>
    </row>
    <row r="214" spans="2:2" x14ac:dyDescent="0.25">
      <c r="B214" s="3"/>
    </row>
    <row r="215" spans="2:2" x14ac:dyDescent="0.25">
      <c r="B215" s="3"/>
    </row>
    <row r="216" spans="2:2" x14ac:dyDescent="0.25">
      <c r="B216" s="3"/>
    </row>
    <row r="217" spans="2:2" x14ac:dyDescent="0.25">
      <c r="B217" s="3"/>
    </row>
    <row r="218" spans="2:2" x14ac:dyDescent="0.25">
      <c r="B218" s="3"/>
    </row>
    <row r="219" spans="2:2" x14ac:dyDescent="0.25">
      <c r="B219" s="3"/>
    </row>
    <row r="220" spans="2:2" x14ac:dyDescent="0.25">
      <c r="B220" s="3"/>
    </row>
    <row r="221" spans="2:2" x14ac:dyDescent="0.25">
      <c r="B221" s="3"/>
    </row>
    <row r="222" spans="2:2" x14ac:dyDescent="0.25">
      <c r="B222" s="3"/>
    </row>
    <row r="223" spans="2:2" x14ac:dyDescent="0.25">
      <c r="B223" s="3"/>
    </row>
    <row r="224" spans="2:2" x14ac:dyDescent="0.25">
      <c r="B224" s="3"/>
    </row>
    <row r="225" spans="2:2" x14ac:dyDescent="0.25">
      <c r="B225" s="3"/>
    </row>
    <row r="226" spans="2:2" x14ac:dyDescent="0.25">
      <c r="B226" s="3"/>
    </row>
    <row r="227" spans="2:2" x14ac:dyDescent="0.25">
      <c r="B227" s="3"/>
    </row>
    <row r="228" spans="2:2" x14ac:dyDescent="0.25">
      <c r="B228" s="3"/>
    </row>
    <row r="229" spans="2:2" x14ac:dyDescent="0.25">
      <c r="B229" s="3"/>
    </row>
    <row r="230" spans="2:2" x14ac:dyDescent="0.25">
      <c r="B230" s="3"/>
    </row>
    <row r="231" spans="2:2" x14ac:dyDescent="0.25">
      <c r="B231" s="3"/>
    </row>
    <row r="232" spans="2:2" x14ac:dyDescent="0.25">
      <c r="B232" s="3"/>
    </row>
    <row r="233" spans="2:2" x14ac:dyDescent="0.25">
      <c r="B233" s="3"/>
    </row>
    <row r="234" spans="2:2" x14ac:dyDescent="0.25">
      <c r="B234" s="3"/>
    </row>
    <row r="235" spans="2:2" x14ac:dyDescent="0.25">
      <c r="B235" s="3"/>
    </row>
    <row r="236" spans="2:2" x14ac:dyDescent="0.25">
      <c r="B236" s="3"/>
    </row>
    <row r="237" spans="2:2" x14ac:dyDescent="0.25">
      <c r="B237" s="3"/>
    </row>
    <row r="238" spans="2:2" x14ac:dyDescent="0.25">
      <c r="B238" s="3"/>
    </row>
    <row r="239" spans="2:2" x14ac:dyDescent="0.25">
      <c r="B239" s="3"/>
    </row>
    <row r="240" spans="2:2" x14ac:dyDescent="0.25">
      <c r="B240" s="3"/>
    </row>
    <row r="241" spans="2:2" x14ac:dyDescent="0.25">
      <c r="B241" s="3"/>
    </row>
    <row r="242" spans="2:2" x14ac:dyDescent="0.25">
      <c r="B242" s="3"/>
    </row>
    <row r="243" spans="2:2" x14ac:dyDescent="0.25">
      <c r="B243" s="3"/>
    </row>
    <row r="244" spans="2:2" x14ac:dyDescent="0.25">
      <c r="B244" s="3"/>
    </row>
    <row r="245" spans="2:2" x14ac:dyDescent="0.25">
      <c r="B245" s="3"/>
    </row>
    <row r="246" spans="2:2" x14ac:dyDescent="0.25">
      <c r="B246" s="3"/>
    </row>
    <row r="247" spans="2:2" x14ac:dyDescent="0.25">
      <c r="B247" s="3"/>
    </row>
    <row r="248" spans="2:2" x14ac:dyDescent="0.25">
      <c r="B248" s="3"/>
    </row>
    <row r="249" spans="2:2" x14ac:dyDescent="0.25">
      <c r="B249" s="3"/>
    </row>
    <row r="250" spans="2:2" x14ac:dyDescent="0.25">
      <c r="B250" s="3"/>
    </row>
    <row r="251" spans="2:2" x14ac:dyDescent="0.25">
      <c r="B251" s="3"/>
    </row>
    <row r="252" spans="2:2" x14ac:dyDescent="0.25">
      <c r="B252" s="3"/>
    </row>
    <row r="253" spans="2:2" x14ac:dyDescent="0.25">
      <c r="B253" s="3"/>
    </row>
    <row r="254" spans="2:2" x14ac:dyDescent="0.25">
      <c r="B254" s="3"/>
    </row>
    <row r="255" spans="2:2" x14ac:dyDescent="0.25">
      <c r="B255" s="3"/>
    </row>
    <row r="256" spans="2:2" x14ac:dyDescent="0.25">
      <c r="B256" s="3"/>
    </row>
    <row r="257" spans="2:2" x14ac:dyDescent="0.25">
      <c r="B257" s="3"/>
    </row>
    <row r="258" spans="2:2" x14ac:dyDescent="0.25">
      <c r="B258" s="3"/>
    </row>
    <row r="259" spans="2:2" x14ac:dyDescent="0.25">
      <c r="B259" s="3"/>
    </row>
    <row r="260" spans="2:2" x14ac:dyDescent="0.25">
      <c r="B260" s="3"/>
    </row>
    <row r="261" spans="2:2" x14ac:dyDescent="0.25">
      <c r="B261" s="3"/>
    </row>
    <row r="262" spans="2:2" x14ac:dyDescent="0.25">
      <c r="B262" s="3"/>
    </row>
    <row r="263" spans="2:2" x14ac:dyDescent="0.25">
      <c r="B263" s="3"/>
    </row>
    <row r="264" spans="2:2" x14ac:dyDescent="0.25">
      <c r="B264" s="3"/>
    </row>
    <row r="265" spans="2:2" x14ac:dyDescent="0.25">
      <c r="B265" s="3"/>
    </row>
    <row r="266" spans="2:2" x14ac:dyDescent="0.25">
      <c r="B266" s="3"/>
    </row>
    <row r="267" spans="2:2" x14ac:dyDescent="0.25">
      <c r="B267" s="3"/>
    </row>
    <row r="268" spans="2:2" x14ac:dyDescent="0.25">
      <c r="B268" s="3"/>
    </row>
    <row r="269" spans="2:2" x14ac:dyDescent="0.25">
      <c r="B269" s="3"/>
    </row>
    <row r="270" spans="2:2" x14ac:dyDescent="0.25">
      <c r="B270" s="3"/>
    </row>
    <row r="271" spans="2:2" x14ac:dyDescent="0.25">
      <c r="B271" s="3"/>
    </row>
    <row r="272" spans="2:2" x14ac:dyDescent="0.25">
      <c r="B272" s="3"/>
    </row>
    <row r="273" spans="2:2" x14ac:dyDescent="0.25">
      <c r="B273" s="3"/>
    </row>
    <row r="274" spans="2:2" x14ac:dyDescent="0.25">
      <c r="B274" s="3"/>
    </row>
    <row r="275" spans="2:2" x14ac:dyDescent="0.25">
      <c r="B275" s="3"/>
    </row>
    <row r="276" spans="2:2" x14ac:dyDescent="0.25">
      <c r="B276" s="3"/>
    </row>
    <row r="277" spans="2:2" x14ac:dyDescent="0.25">
      <c r="B277" s="3"/>
    </row>
    <row r="278" spans="2:2" x14ac:dyDescent="0.25">
      <c r="B278" s="3"/>
    </row>
    <row r="279" spans="2:2" x14ac:dyDescent="0.25">
      <c r="B279" s="3"/>
    </row>
    <row r="280" spans="2:2" x14ac:dyDescent="0.25">
      <c r="B280" s="3"/>
    </row>
    <row r="281" spans="2:2" x14ac:dyDescent="0.25">
      <c r="B281" s="3"/>
    </row>
    <row r="282" spans="2:2" x14ac:dyDescent="0.25">
      <c r="B282" s="3"/>
    </row>
    <row r="283" spans="2:2" x14ac:dyDescent="0.25">
      <c r="B283" s="3"/>
    </row>
    <row r="284" spans="2:2" x14ac:dyDescent="0.25">
      <c r="B284" s="3"/>
    </row>
    <row r="285" spans="2:2" x14ac:dyDescent="0.25">
      <c r="B285" s="3"/>
    </row>
    <row r="286" spans="2:2" x14ac:dyDescent="0.25">
      <c r="B286" s="3"/>
    </row>
    <row r="287" spans="2:2" x14ac:dyDescent="0.25">
      <c r="B287" s="3"/>
    </row>
    <row r="288" spans="2:2" x14ac:dyDescent="0.25">
      <c r="B288" s="3"/>
    </row>
    <row r="289" spans="2:2" x14ac:dyDescent="0.25">
      <c r="B289" s="3"/>
    </row>
    <row r="290" spans="2:2" x14ac:dyDescent="0.25">
      <c r="B290" s="3"/>
    </row>
    <row r="291" spans="2:2" x14ac:dyDescent="0.25">
      <c r="B291" s="3"/>
    </row>
    <row r="292" spans="2:2" x14ac:dyDescent="0.25">
      <c r="B292" s="3"/>
    </row>
    <row r="293" spans="2:2" x14ac:dyDescent="0.25">
      <c r="B293" s="3"/>
    </row>
    <row r="294" spans="2:2" x14ac:dyDescent="0.25">
      <c r="B294" s="3"/>
    </row>
    <row r="295" spans="2:2" x14ac:dyDescent="0.25">
      <c r="B295" s="3"/>
    </row>
    <row r="296" spans="2:2" x14ac:dyDescent="0.25">
      <c r="B296" s="3"/>
    </row>
    <row r="297" spans="2:2" x14ac:dyDescent="0.25">
      <c r="B297" s="3"/>
    </row>
    <row r="298" spans="2:2" x14ac:dyDescent="0.25">
      <c r="B298" s="3"/>
    </row>
    <row r="299" spans="2:2" x14ac:dyDescent="0.25">
      <c r="B299" s="3"/>
    </row>
    <row r="300" spans="2:2" x14ac:dyDescent="0.25">
      <c r="B300" s="3"/>
    </row>
    <row r="301" spans="2:2" x14ac:dyDescent="0.25">
      <c r="B301" s="3"/>
    </row>
    <row r="302" spans="2:2" x14ac:dyDescent="0.25">
      <c r="B302" s="3"/>
    </row>
    <row r="303" spans="2:2" x14ac:dyDescent="0.25">
      <c r="B303" s="3"/>
    </row>
    <row r="304" spans="2:2" x14ac:dyDescent="0.25">
      <c r="B304" s="3"/>
    </row>
    <row r="305" spans="2:2" x14ac:dyDescent="0.25">
      <c r="B305" s="3"/>
    </row>
    <row r="306" spans="2:2" x14ac:dyDescent="0.25">
      <c r="B306" s="3"/>
    </row>
    <row r="307" spans="2:2" x14ac:dyDescent="0.25">
      <c r="B307" s="3"/>
    </row>
    <row r="308" spans="2:2" x14ac:dyDescent="0.25">
      <c r="B308" s="3"/>
    </row>
    <row r="309" spans="2:2" x14ac:dyDescent="0.25">
      <c r="B309" s="3"/>
    </row>
    <row r="310" spans="2:2" x14ac:dyDescent="0.25">
      <c r="B310" s="3"/>
    </row>
    <row r="311" spans="2:2" x14ac:dyDescent="0.25">
      <c r="B311" s="3"/>
    </row>
    <row r="312" spans="2:2" x14ac:dyDescent="0.25">
      <c r="B312" s="3"/>
    </row>
    <row r="313" spans="2:2" x14ac:dyDescent="0.25">
      <c r="B313" s="3"/>
    </row>
    <row r="314" spans="2:2" x14ac:dyDescent="0.25">
      <c r="B314" s="3"/>
    </row>
    <row r="315" spans="2:2" x14ac:dyDescent="0.25">
      <c r="B315" s="3"/>
    </row>
    <row r="316" spans="2:2" x14ac:dyDescent="0.25">
      <c r="B316" s="3"/>
    </row>
    <row r="317" spans="2:2" x14ac:dyDescent="0.25">
      <c r="B317" s="3"/>
    </row>
    <row r="318" spans="2:2" x14ac:dyDescent="0.25">
      <c r="B318" s="3"/>
    </row>
    <row r="319" spans="2:2" x14ac:dyDescent="0.25">
      <c r="B319" s="3"/>
    </row>
    <row r="320" spans="2:2" x14ac:dyDescent="0.25">
      <c r="B320" s="3"/>
    </row>
    <row r="321" spans="2:2" x14ac:dyDescent="0.25">
      <c r="B321" s="3"/>
    </row>
    <row r="322" spans="2:2" x14ac:dyDescent="0.25">
      <c r="B322" s="3"/>
    </row>
    <row r="323" spans="2:2" x14ac:dyDescent="0.25">
      <c r="B323" s="3"/>
    </row>
    <row r="324" spans="2:2" x14ac:dyDescent="0.25">
      <c r="B324" s="3"/>
    </row>
    <row r="325" spans="2:2" x14ac:dyDescent="0.25">
      <c r="B325" s="3"/>
    </row>
    <row r="326" spans="2:2" x14ac:dyDescent="0.25">
      <c r="B326" s="3"/>
    </row>
    <row r="327" spans="2:2" x14ac:dyDescent="0.25">
      <c r="B327" s="3"/>
    </row>
    <row r="328" spans="2:2" x14ac:dyDescent="0.25">
      <c r="B328" s="3"/>
    </row>
    <row r="329" spans="2:2" x14ac:dyDescent="0.25">
      <c r="B329" s="3"/>
    </row>
    <row r="330" spans="2:2" x14ac:dyDescent="0.25">
      <c r="B330" s="3"/>
    </row>
    <row r="331" spans="2:2" x14ac:dyDescent="0.25">
      <c r="B33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Tabla_412044</vt:lpstr>
      <vt:lpstr>Tabla_412045</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Castillo Solis</cp:lastModifiedBy>
  <cp:lastPrinted>2023-01-18T01:56:00Z</cp:lastPrinted>
  <dcterms:created xsi:type="dcterms:W3CDTF">2019-04-24T17:41:05Z</dcterms:created>
  <dcterms:modified xsi:type="dcterms:W3CDTF">2023-01-18T23:46:47Z</dcterms:modified>
</cp:coreProperties>
</file>