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29\Desktop\mis documentos\2023\TRANSPARENCIA\2do. Trimestre_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16440" sheetId="12" r:id="rId12"/>
    <sheet name="Hidden_1_Tabla_416440" sheetId="13" r:id="rId13"/>
    <sheet name="Tabla_416469" sheetId="14" r:id="rId14"/>
    <sheet name="Hidden_1_Tabla_416469" sheetId="15" r:id="rId15"/>
    <sheet name="Tabla_416470" sheetId="16" r:id="rId16"/>
    <sheet name="Hidden_1_Tabla_416470" sheetId="17" r:id="rId17"/>
    <sheet name="Tabla_416471" sheetId="18" r:id="rId18"/>
    <sheet name="Hidden_1_Tabla_416471" sheetId="19" r:id="rId19"/>
    <sheet name="Tabla_416472" sheetId="20" r:id="rId20"/>
    <sheet name="Tabla_416473" sheetId="21" r:id="rId21"/>
  </sheets>
  <definedNames>
    <definedName name="Hidden_1_Tabla_4164405">Hidden_1_Tabla_416440!$A$1:$A$2</definedName>
    <definedName name="Hidden_1_Tabla_4164695">Hidden_1_Tabla_416469!$A$1:$A$2</definedName>
    <definedName name="Hidden_1_Tabla_4164705">Hidden_1_Tabla_416470!$A$1:$A$2</definedName>
    <definedName name="Hidden_1_Tabla_4164714">Hidden_1_Tabla_416471!$A$1:$A$2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<sst xmlns="http://schemas.openxmlformats.org/spreadsheetml/2006/main" count="654" uniqueCount="435">
  <si>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</si>
  <si>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</si>
  <si>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</si>
  <si>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</si>
  <si>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</si>
  <si>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</si>
  <si>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</si>
  <si>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</si>
  <si>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</si>
  <si>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</si>
  <si>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</si>
  <si>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</si>
  <si>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</si>
  <si>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</si>
  <si>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</si>
  <si>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</si>
  <si>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</si>
  <si>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</si>
  <si>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</si>
  <si>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</si>
  <si>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</si>
  <si>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</si>
  <si>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</si>
  <si>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</si>
  <si>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</si>
  <si>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</si>
  <si>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</si>
  <si>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</si>
  <si>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</si>
  <si>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</si>
  <si>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</si>
  <si>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</si>
  <si>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</si>
  <si>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</si>
  <si>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</si>
  <si>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</si>
  <si>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</si>
  <si>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</si>
  <si>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570373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</si>
  <si>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</si>
  <si>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</si>
  <si>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</si>
  <si>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</si>
  <si>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</si>
  <si>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</si>
  <si>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</si>
  <si>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</si>
  <si>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</si>
  <si>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</si>
  <si>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</si>
  <si>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</si>
  <si>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</si>
  <si>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</si>
  <si>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</si>
  <si>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</si>
  <si>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</si>
  <si>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</si>
  <si>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</si>
  <si>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</si>
  <si>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</si>
  <si>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</si>
  <si>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</si>
  <si>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</si>
  <si>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</si>
  <si>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</si>
  <si>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</si>
  <si>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</si>
  <si>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</si>
  <si>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</si>
  <si>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</si>
  <si>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</si>
  <si>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</si>
  <si>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</si>
  <si>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</si>
  <si>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</si>
  <si>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</si>
  <si>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</si>
  <si>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</si>
  <si>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</si>
  <si>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</si>
  <si>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</si>
  <si>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</si>
  <si>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</si>
  <si>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</si>
  <si>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</si>
  <si>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</si>
  <si>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</si>
  <si>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</si>
  <si>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</si>
  <si>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</si>
  <si>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</si>
  <si>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</si>
  <si>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</si>
  <si>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</si>
  <si>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</si>
  <si>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</si>
  <si>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</si>
  <si>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</si>
  <si>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</si>
  <si>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</si>
  <si>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</si>
  <si>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</si>
  <si>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</si>
  <si>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</si>
  <si>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</si>
  <si>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</si>
  <si>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</si>
  <si>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</si>
  <si>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</si>
  <si>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</si>
  <si>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</si>
  <si>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</si>
  <si>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</si>
  <si>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</si>
  <si>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</si>
  <si>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</si>
  <si>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</si>
  <si>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</si>
  <si>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</si>
  <si>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</si>
  <si>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</si>
  <si>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</si>
  <si>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</si>
  <si>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</si>
  <si>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</si>
  <si>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</si>
  <si>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</si>
  <si>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</si>
  <si>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</si>
  <si>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</si>
  <si>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</si>
  <si>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</si>
  <si>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</si>
  <si>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</si>
  <si>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</si>
  <si>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</si>
  <si>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</si>
  <si>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</si>
  <si>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</si>
  <si>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</si>
  <si>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</si>
  <si>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</si>
  <si>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</si>
  <si>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</si>
  <si>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</si>
  <si>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</si>
  <si>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</si>
  <si>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</si>
  <si>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</si>
  <si>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</si>
  <si>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</si>
  <si>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</si>
  <si>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</si>
  <si>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</si>
  <si>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</si>
  <si>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</si>
  <si>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</si>
  <si>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</si>
  <si>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</si>
  <si>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</si>
  <si>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</si>
  <si>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</si>
  <si>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</si>
  <si>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</si>
  <si>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</si>
  <si>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</si>
  <si>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</si>
  <si>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</si>
  <si>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</si>
  <si>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</si>
  <si>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</si>
  <si>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</si>
  <si>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</si>
  <si>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</si>
  <si>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</si>
  <si>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</si>
  <si>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</si>
  <si>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</si>
  <si>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</si>
  <si>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</si>
  <si>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</si>
  <si>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</si>
  <si>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</si>
  <si>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</si>
  <si>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</si>
  <si>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</si>
  <si>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</si>
  <si>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</si>
  <si>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</si>
  <si>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</si>
  <si>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</si>
  <si>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</si>
  <si>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</si>
  <si>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</si>
  <si>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</si>
  <si>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</si>
  <si>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</si>
  <si>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</si>
  <si>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</si>
  <si>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</si>
  <si>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</si>
  <si>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</si>
  <si>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</si>
  <si>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</si>
  <si>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</si>
  <si>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</si>
  <si>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</si>
  <si>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</si>
  <si>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</si>
  <si>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</si>
  <si>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</si>
  <si>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</si>
  <si>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</si>
  <si>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</si>
  <si>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</si>
  <si>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</si>
  <si>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</si>
  <si>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</si>
  <si>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</si>
  <si>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</si>
  <si>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</si>
  <si>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</si>
  <si>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</si>
  <si>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</si>
  <si>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</si>
  <si>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</si>
  <si>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</si>
  <si>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</si>
  <si>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</si>
  <si>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</si>
  <si>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</si>
  <si>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</si>
  <si>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</si>
  <si>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</si>
  <si>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</si>
  <si>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</si>
  <si>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</si>
  <si>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</si>
  <si>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</si>
  <si>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</si>
  <si>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</si>
  <si>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</si>
  <si>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</si>
  <si>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</si>
  <si>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</si>
  <si>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</si>
  <si>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</si>
  <si>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</si>
  <si>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</si>
  <si>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</si>
  <si>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</si>
  <si>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</si>
  <si>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</si>
  <si>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</si>
  <si>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</si>
  <si>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</si>
  <si>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</si>
  <si>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</si>
  <si>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</si>
  <si>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</si>
  <si>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</si>
  <si>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</si>
  <si>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</si>
  <si>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</si>
  <si>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</si>
  <si>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</si>
  <si>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</si>
  <si>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</si>
  <si>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</si>
  <si>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</si>
  <si>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</si>
  <si>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</si>
  <si>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</si>
  <si>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</si>
  <si>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</si>
  <si>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</si>
  <si>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</si>
  <si>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</si>
  <si>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</si>
  <si>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</si>
  <si>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</si>
  <si>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</si>
  <si>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</si>
  <si>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</si>
  <si>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</si>
  <si>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</si>
  <si>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</si>
  <si>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</si>
  <si>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</si>
  <si>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</si>
  <si>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</si>
  <si>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</si>
  <si>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</si>
  <si>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</si>
  <si>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</si>
  <si>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</si>
  <si>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</si>
  <si>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</si>
  <si>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</si>
  <si>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76972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</si>
  <si>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</si>
  <si>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</si>
  <si>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</si>
  <si>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</si>
  <si>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</si>
  <si>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</si>
  <si>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</si>
  <si>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</si>
  <si>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</si>
  <si>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</si>
  <si>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</si>
  <si>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76971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</si>
  <si>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</si>
  <si>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</si>
  <si>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</si>
  <si>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</si>
  <si>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</si>
  <si>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</si>
  <si>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</si>
  <si>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76964</t>
  </si>
  <si>
    <t>54046</t>
  </si>
  <si>
    <t>RFC de las personas físicas o morales asistentes a la junta de aclaraciones</t>
  </si>
  <si>
    <t>54047</t>
  </si>
  <si>
    <t>54048</t>
  </si>
  <si>
    <t>54049</t>
  </si>
  <si>
    <t>76978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</si>
  <si>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</si>
  <si>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</si>
  <si>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</si>
  <si>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</si>
  <si>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</si>
  <si>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</si>
  <si>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</si>
  <si>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</si>
  <si>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</si>
  <si>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</si>
  <si>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</si>
  <si>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</si>
  <si>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</si>
  <si>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</si>
  <si>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</si>
  <si>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</si>
  <si>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</si>
  <si>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LO907071987 E-5-2020</t>
  </si>
  <si>
    <t>LO907071987 E-6-2020</t>
  </si>
  <si>
    <t>IO907071987 E-1-2022</t>
  </si>
  <si>
    <t>http://transparencia.poderjudicialchiapas.gob.mx/archivos/Anexos/2020/D952516D-A3E0-4DEB-AA96-1DCE9D7D19F5.pdf</t>
  </si>
  <si>
    <t>http://transparencia.poderjudicialchiapas.gob.mx/archivos/Anexos/2020/B3048985-EFE4-4D3E-9F42-4D32B9B130A7.pdf</t>
  </si>
  <si>
    <t>http://transparencia.poderjudicialchiapas.gob.mx/archivos/Anexos/2023/7CD20008-4A88-4D70-A7FC-55F9B8AB94A2.pdf</t>
  </si>
  <si>
    <t>CONSTRUCCION DEL JUZGADO ESPECIALIZADO EN MATERIA LABORAL</t>
  </si>
  <si>
    <t>AMPLIACION DEL JUZGADO ESPECIALIZADO EN MATERIA LABORAL SEDE TUXTLA GUTIERREZ PARA PONER EN MARCHA EL JUZGADO SEGUNDO ESPECIALIZADO EN MATERIA LABORAL</t>
  </si>
  <si>
    <t>http://transparencia.poderjudicialchiapas.gob.mx/archivos/Anexos/2020/63C2866D-C8D9-42F8-B96C-746F75C7A742.pdf</t>
  </si>
  <si>
    <t>http://transparencia.poderjudicialchiapas.gob.mx/archivos/Anexos/2020/AA79F0A6-0C30-4C65-95BC-B0CE5F1378D4.pdf</t>
  </si>
  <si>
    <t>http://transparencia.poderjudicialchiapas.gob.mx/archivos/Anexos/2023/40BB47DC-A01A-4ABF-A5EF-07B27EC4510D.pdf</t>
  </si>
  <si>
    <t>http://transparencia.poderjudicialchiapas.gob.mx/archivos/Anexos/2020/D2745F0C-E0B8-4D2A-A0C5-875930E889BA.pdf</t>
  </si>
  <si>
    <t>http://transparencia.poderjudicialchiapas.gob.mx/archivos/Anexos/2020/A71B82D4-BE34-4687-96AF-1C78C61EE1C1.pdf</t>
  </si>
  <si>
    <t>http://transparencia.poderjudicialchiapas.gob.mx/archivos/Anexos/2023/7CE07659-FD0A-4D2A-A72C-72DAD53AC5EA.pdf</t>
  </si>
  <si>
    <t>http://transparencia.poderjudicialchiapas.gob.mx/archivos/Anexos/2021/924A00F9-7541-44B9-B8BC-0DA0BF92D950.pdf</t>
  </si>
  <si>
    <t>http://transparencia.poderjudicialchiapas.gob.mx/archivos/Anexos/2023/757FE695-A3B8-4ACE-81B9-4A7D0412D241.pdf</t>
  </si>
  <si>
    <t>SERRATO GRUPO CONSTRUCTOR S.A. DE C.V.</t>
  </si>
  <si>
    <t>EDGAR IVAN</t>
  </si>
  <si>
    <t>MARROQUIN</t>
  </si>
  <si>
    <t>FLORES</t>
  </si>
  <si>
    <t>COINTECH PROYECTOS INFRAESTRUCTURA Y TECNOLOGIA DE CHIAPAS S.A. DE C.V.</t>
  </si>
  <si>
    <t>PERSONA MORAL</t>
  </si>
  <si>
    <t>PERSONA FISICA</t>
  </si>
  <si>
    <t>SGC0111132Z1</t>
  </si>
  <si>
    <t>MAFE840108A24</t>
  </si>
  <si>
    <t>CPI2002147A5</t>
  </si>
  <si>
    <t>GUAYACAN</t>
  </si>
  <si>
    <t>ORIENTE SUR</t>
  </si>
  <si>
    <t>NORTE</t>
  </si>
  <si>
    <t>148</t>
  </si>
  <si>
    <t>S/N</t>
  </si>
  <si>
    <t>1151</t>
  </si>
  <si>
    <t>FRACCIONAMIENTO REAL DEL BOSQUE</t>
  </si>
  <si>
    <t>SANTA CRUZ</t>
  </si>
  <si>
    <t>961</t>
  </si>
  <si>
    <t>0001</t>
  </si>
  <si>
    <t>TUXTLA GUTIERREZ</t>
  </si>
  <si>
    <t>OCOZOCUAUTLA DE ESPINOZA</t>
  </si>
  <si>
    <t>101</t>
  </si>
  <si>
    <t>061</t>
  </si>
  <si>
    <t>29055</t>
  </si>
  <si>
    <t>29000</t>
  </si>
  <si>
    <t>PRESENTA LA MEJOR PROPUESTA</t>
  </si>
  <si>
    <t>DIRECCION DE CONSTRUCCION Y REMODELACION DE INMUEBLES</t>
  </si>
  <si>
    <t>DIRECCION DE CONSTRUCION Y REMODELACION DE INMUEBLES</t>
  </si>
  <si>
    <t>DIRECCION DE CONSTRUCCION</t>
  </si>
  <si>
    <t>DCRI-LP-002-2020</t>
  </si>
  <si>
    <t>DCRI-LP-003-2020</t>
  </si>
  <si>
    <t>TSJ-CJ-DCRI-IR-001-2022</t>
  </si>
  <si>
    <t>17/09/2020</t>
  </si>
  <si>
    <t>11/11/2022</t>
  </si>
  <si>
    <t>21/09/2020</t>
  </si>
  <si>
    <t>14/11/2022</t>
  </si>
  <si>
    <t>28/12/2020</t>
  </si>
  <si>
    <t>27/12/2022</t>
  </si>
  <si>
    <t>4972239.08</t>
  </si>
  <si>
    <t>7156645.9</t>
  </si>
  <si>
    <t>2329776.92</t>
  </si>
  <si>
    <t>5767797.33</t>
  </si>
  <si>
    <t>8301709.24</t>
  </si>
  <si>
    <t>2702541.23</t>
  </si>
  <si>
    <t>MX</t>
  </si>
  <si>
    <t>NINGUNO</t>
  </si>
  <si>
    <t>TRANSFERENCIA ELECTRONICA</t>
  </si>
  <si>
    <t>AMPLIACION DEL JUZGADO ESPECIALIZADO EN MATERIA LABORAL CON SEDE EN TUXTLA GUTIERREZ, PARA PONER EN MARCHA EL JUZGADO SEGUNDO ESPECIALIZADO EN MATERIA LABORAL</t>
  </si>
  <si>
    <t>29/12/2020</t>
  </si>
  <si>
    <t>23/12/2022</t>
  </si>
  <si>
    <t>http://transparencia.poderjudicialchiapas.gob.mx/archivos/Anexos/2020/1AEF64F7-8239-4C5C-8204-B9A318CCB3C8.pdf</t>
  </si>
  <si>
    <t>http://transparencia.poderjudicialchiapas.gob.mx/archivos/Anexos/2020/CF6AFAFB-48F3-49E6-9DC1-538CB20558AC.pdf</t>
  </si>
  <si>
    <t>http://transparencia.poderjudicialchiapas.gob.mx/archivos/Anexos/2023/BFD23EBE-B8A6-4D8A-A6B1-B3663A27BB0F.pdf</t>
  </si>
  <si>
    <t>16100978</t>
  </si>
  <si>
    <t>16100979</t>
  </si>
  <si>
    <t>16100980</t>
  </si>
  <si>
    <t>FEDERALES</t>
  </si>
  <si>
    <t>PRESUPUESTO DE EGRESOS DE LA FEDERACION EJERCICIO 2020 ANEXO 38 AMPLIACION RAMO 14 CLAVE M001</t>
  </si>
  <si>
    <t>TUXTLA GUTIERREZ CHIAPAS</t>
  </si>
  <si>
    <t>TAPACHULA DE CORDOVA Y ORDOÑEZ CHIAPAS</t>
  </si>
  <si>
    <t>AMPLIACION DEL JUZGADO ESPECIALIZADO EN MATERIA LABORAL SEDE TUXTLA PARA PONER EN MARCHA EL JUZGADO SEGUNDO ESPECIALIZADO EN MATERIA LABORAL</t>
  </si>
  <si>
    <t>http://transparencia.poderjudicialchiapas.gob.mx/archivos/Anexos/2021/D00CA8FC-032E-4AE6-A1CD-AFA515D8C6B8.pdf</t>
  </si>
  <si>
    <t>http://transparencia.poderjudicialchiapas.gob.mx/archivos/Anexos/2018/45AB9B2E-821C-4444-BDA9-093909BCF111.pdf</t>
  </si>
  <si>
    <t>SUPERVISION</t>
  </si>
  <si>
    <t>http://transparencia.poderjudicialchiapas.gob.mx/archivos/Anexos/2021/23C9D603-8FC8-476A-A3D7-3F0E7354BC7D.pdf</t>
  </si>
  <si>
    <t>http://transparencia.poderjudicialchiapas.gob.mx/archivos/Anexos/2021/A9AD13C5-3E8A-4E93-898E-C0B9C404105C.pdf</t>
  </si>
  <si>
    <t>http://transparencia.poderjudicialchiapas.gob.mx/archivos/Anexos/2023/471985E9-B3FA-46C2-A803-A70285346479.pdf</t>
  </si>
  <si>
    <t>http://transparencia.poderjudicialchiapas.gob.mx/archivos/Anexos/2021/48435A69-11A9-4644-80FB-D98AA8588815.pdf</t>
  </si>
  <si>
    <t>http://transparencia.poderjudicialchiapas.gob.mx/archivos/Anexos/2021/4A8E71C5-05FF-49C6-B14B-87614463D7F6.pdf</t>
  </si>
  <si>
    <t>http://transparencia.poderjudicialchiapas.gob.mx/archivos/Anexos/2023/D2ED0064-B277-4DE3-B451-E1D941DBD49A.pdf</t>
  </si>
  <si>
    <t>http://transparencia.poderjudicialchiapas.gob.mx/archivos/Anexos/2021/F1024685-6072-4371-8079-40239F0BC5B2.pdf</t>
  </si>
  <si>
    <t>http://transparencia.poderjudicialchiapas.gob.mx/archivos/Anexos/2021/AC3929D7-B0BC-4E70-81A5-194FDFE2F2F3.pdf</t>
  </si>
  <si>
    <t>http://transparencia.poderjudicialchiapas.gob.mx/archivos/Anexos/2023/E101AA6B-036E-4BC6-8974-3EF94A000DD7.pdf</t>
  </si>
  <si>
    <t>DEPARTAMENTO DE TRAMITES ADMINISTRATIVOS Y CONTRATACION DE OBRA PUBLICA</t>
  </si>
  <si>
    <t>NO SE HAN GENERADOS PROCESOS LICITATORIOS CON RECURSOS FEDERALES NI DE GASTOS CORRIENTES POR LO QUE LA INFORMACION SIGUE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</si>
</sst>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topLeftCell="BZ2" workbookViewId="0">
      <selection activeCell="CC10" sqref="C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46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42.140625" customWidth="1"/>
    <col min="19" max="19" width="40.5703125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48" customWidth="1"/>
    <col min="44" max="44" width="47.28515625" customWidth="1"/>
    <col min="45" max="45" width="40.5703125" customWidth="1"/>
    <col min="46" max="46" width="30.85546875" bestFit="1" customWidth="1"/>
    <col min="47" max="47" width="21.85546875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8.5703125" customWidth="1"/>
    <col min="57" max="57" width="77.5703125" customWidth="1"/>
    <col min="58" max="58" width="41.140625" bestFit="1" customWidth="1"/>
    <col min="59" max="59" width="43.28515625" bestFit="1" customWidth="1"/>
    <col min="60" max="60" width="89.28515625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69.42578125" customWidth="1"/>
    <col min="66" max="66" width="44.5703125" bestFit="1" customWidth="1"/>
    <col min="67" max="67" width="66.42578125" customWidth="1"/>
    <col min="68" max="68" width="74.140625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67.5703125" customWidth="1"/>
    <col min="75" max="75" width="71.7109375" customWidth="1"/>
    <col min="76" max="76" width="76.5703125" bestFit="1" customWidth="1"/>
    <col min="77" max="77" width="89.7109375" customWidth="1"/>
    <col min="78" max="78" width="73.140625" bestFit="1" customWidth="1"/>
    <col min="79" max="79" width="17.5703125" bestFit="1" customWidth="1"/>
    <col min="80" max="80" width="20" bestFit="1" customWidth="1"/>
    <col min="81" max="81" width="72.710937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8.25" x14ac:dyDescent="0.25">
      <c r="A8">
        <v>2023</v>
      </c>
      <c r="B8" s="3">
        <v>45017</v>
      </c>
      <c r="C8" s="3">
        <v>45107</v>
      </c>
      <c r="D8" t="s">
        <v>179</v>
      </c>
      <c r="E8" t="s">
        <v>182</v>
      </c>
      <c r="F8" t="s">
        <v>187</v>
      </c>
      <c r="G8">
        <v>16100978</v>
      </c>
      <c r="H8" t="s">
        <v>343</v>
      </c>
      <c r="I8" s="5" t="s">
        <v>346</v>
      </c>
      <c r="J8" s="3">
        <v>44063</v>
      </c>
      <c r="K8" s="5" t="s">
        <v>349</v>
      </c>
      <c r="L8">
        <v>16100978</v>
      </c>
      <c r="M8" s="3">
        <v>44067</v>
      </c>
      <c r="N8">
        <v>16100978</v>
      </c>
      <c r="O8">
        <v>16100978</v>
      </c>
      <c r="P8" s="5" t="s">
        <v>351</v>
      </c>
      <c r="Q8" s="5" t="s">
        <v>354</v>
      </c>
      <c r="R8" s="5" t="s">
        <v>354</v>
      </c>
      <c r="S8" s="5" t="s">
        <v>359</v>
      </c>
      <c r="V8" s="5" t="s">
        <v>364</v>
      </c>
      <c r="W8" t="s">
        <v>189</v>
      </c>
      <c r="X8" s="5" t="s">
        <v>366</v>
      </c>
      <c r="Y8" t="s">
        <v>192</v>
      </c>
      <c r="Z8" s="5" t="s">
        <v>369</v>
      </c>
      <c r="AA8" s="5" t="s">
        <v>372</v>
      </c>
      <c r="AB8">
        <v>148</v>
      </c>
      <c r="AC8" t="s">
        <v>220</v>
      </c>
      <c r="AD8" s="5" t="s">
        <v>375</v>
      </c>
      <c r="AE8" s="5" t="s">
        <v>377</v>
      </c>
      <c r="AF8" s="5" t="s">
        <v>379</v>
      </c>
      <c r="AG8" s="5" t="s">
        <v>381</v>
      </c>
      <c r="AH8" s="5" t="s">
        <v>379</v>
      </c>
      <c r="AI8" s="5" t="s">
        <v>11</v>
      </c>
      <c r="AJ8" t="s">
        <v>275</v>
      </c>
      <c r="AK8" s="5" t="s">
        <v>383</v>
      </c>
      <c r="AP8" s="5" t="s">
        <v>385</v>
      </c>
      <c r="AQ8" s="5" t="s">
        <v>386</v>
      </c>
      <c r="AR8" s="5" t="s">
        <v>387</v>
      </c>
      <c r="AS8" s="5" t="s">
        <v>388</v>
      </c>
      <c r="AT8" s="5" t="s">
        <v>389</v>
      </c>
      <c r="AU8" s="5" t="s">
        <v>392</v>
      </c>
      <c r="AV8" s="5" t="s">
        <v>394</v>
      </c>
      <c r="AW8" s="5" t="s">
        <v>396</v>
      </c>
      <c r="AX8" s="5" t="s">
        <v>398</v>
      </c>
      <c r="AY8" s="5" t="s">
        <v>401</v>
      </c>
      <c r="AZ8">
        <v>0</v>
      </c>
      <c r="BB8" s="5" t="s">
        <v>404</v>
      </c>
      <c r="BC8" s="5" t="s">
        <v>405</v>
      </c>
      <c r="BD8" s="5" t="s">
        <v>406</v>
      </c>
      <c r="BE8" s="5" t="s">
        <v>349</v>
      </c>
      <c r="BF8" s="5" t="s">
        <v>408</v>
      </c>
      <c r="BG8" s="5" t="s">
        <v>408</v>
      </c>
      <c r="BH8" s="5" t="s">
        <v>410</v>
      </c>
      <c r="BJ8" s="5" t="s">
        <v>413</v>
      </c>
      <c r="BK8" t="s">
        <v>287</v>
      </c>
      <c r="BL8" s="5" t="s">
        <v>416</v>
      </c>
      <c r="BM8" s="5" t="s">
        <v>417</v>
      </c>
      <c r="BN8" s="5" t="s">
        <v>418</v>
      </c>
      <c r="BO8" s="5" t="s">
        <v>349</v>
      </c>
      <c r="BP8" s="5" t="s">
        <v>421</v>
      </c>
      <c r="BQ8" s="5" t="s">
        <v>405</v>
      </c>
      <c r="BR8" t="s">
        <v>292</v>
      </c>
      <c r="BS8" t="s">
        <v>294</v>
      </c>
      <c r="BT8" s="5" t="s">
        <v>413</v>
      </c>
      <c r="BU8" s="5" t="s">
        <v>423</v>
      </c>
      <c r="BV8" s="5" t="s">
        <v>424</v>
      </c>
      <c r="BW8" s="5" t="s">
        <v>424</v>
      </c>
      <c r="BX8" s="5" t="s">
        <v>427</v>
      </c>
      <c r="BY8" s="5" t="s">
        <v>430</v>
      </c>
      <c r="BZ8" s="5" t="s">
        <v>433</v>
      </c>
      <c r="CA8" s="3">
        <v>45117</v>
      </c>
      <c r="CB8" s="3">
        <v>45107</v>
      </c>
      <c r="CC8" s="5" t="s">
        <v>434</v>
      </c>
    </row>
    <row r="9" spans="1:81" ht="38.25" x14ac:dyDescent="0.25">
      <c r="A9">
        <v>2023</v>
      </c>
      <c r="B9" s="3">
        <v>45017</v>
      </c>
      <c r="C9" s="3">
        <v>45107</v>
      </c>
      <c r="D9" t="s">
        <v>179</v>
      </c>
      <c r="E9" t="s">
        <v>182</v>
      </c>
      <c r="F9" t="s">
        <v>187</v>
      </c>
      <c r="G9">
        <v>16100979</v>
      </c>
      <c r="H9" t="s">
        <v>344</v>
      </c>
      <c r="I9" s="5" t="s">
        <v>347</v>
      </c>
      <c r="J9" s="3">
        <v>44063</v>
      </c>
      <c r="K9" s="5" t="s">
        <v>349</v>
      </c>
      <c r="L9">
        <v>16100979</v>
      </c>
      <c r="M9" s="3">
        <v>44067</v>
      </c>
      <c r="N9">
        <v>16100979</v>
      </c>
      <c r="O9">
        <v>16100979</v>
      </c>
      <c r="P9" s="5" t="s">
        <v>352</v>
      </c>
      <c r="Q9" s="5" t="s">
        <v>355</v>
      </c>
      <c r="R9" s="5" t="s">
        <v>357</v>
      </c>
      <c r="S9" s="5" t="s">
        <v>360</v>
      </c>
      <c r="T9" s="5" t="s">
        <v>361</v>
      </c>
      <c r="U9" s="5" t="s">
        <v>362</v>
      </c>
      <c r="V9" s="5" t="s">
        <v>365</v>
      </c>
      <c r="W9" t="s">
        <v>189</v>
      </c>
      <c r="X9" s="5" t="s">
        <v>367</v>
      </c>
      <c r="Y9" t="s">
        <v>216</v>
      </c>
      <c r="Z9" s="5" t="s">
        <v>370</v>
      </c>
      <c r="AA9" s="5" t="s">
        <v>373</v>
      </c>
      <c r="AB9" s="6" t="s">
        <v>373</v>
      </c>
      <c r="AC9" t="s">
        <v>218</v>
      </c>
      <c r="AD9" s="5" t="s">
        <v>376</v>
      </c>
      <c r="AE9" s="5" t="s">
        <v>378</v>
      </c>
      <c r="AF9" s="5" t="s">
        <v>380</v>
      </c>
      <c r="AG9" s="5" t="s">
        <v>382</v>
      </c>
      <c r="AH9" s="5" t="s">
        <v>380</v>
      </c>
      <c r="AI9" s="5" t="s">
        <v>11</v>
      </c>
      <c r="AJ9" t="s">
        <v>275</v>
      </c>
      <c r="AK9" s="5" t="s">
        <v>11</v>
      </c>
      <c r="AL9" s="5" t="s">
        <v>275</v>
      </c>
      <c r="AP9" s="5" t="s">
        <v>385</v>
      </c>
      <c r="AQ9" s="5" t="s">
        <v>386</v>
      </c>
      <c r="AR9" s="5" t="s">
        <v>387</v>
      </c>
      <c r="AS9" s="5" t="s">
        <v>388</v>
      </c>
      <c r="AT9" s="5" t="s">
        <v>390</v>
      </c>
      <c r="AU9" s="5" t="s">
        <v>392</v>
      </c>
      <c r="AV9" s="5" t="s">
        <v>394</v>
      </c>
      <c r="AW9" s="5" t="s">
        <v>396</v>
      </c>
      <c r="AX9" s="5" t="s">
        <v>399</v>
      </c>
      <c r="AY9" s="5" t="s">
        <v>402</v>
      </c>
      <c r="AZ9">
        <v>0</v>
      </c>
      <c r="BB9" s="5" t="s">
        <v>404</v>
      </c>
      <c r="BC9" s="5" t="s">
        <v>405</v>
      </c>
      <c r="BD9" s="5" t="s">
        <v>406</v>
      </c>
      <c r="BE9" s="5" t="s">
        <v>349</v>
      </c>
      <c r="BF9" s="5" t="s">
        <v>408</v>
      </c>
      <c r="BG9" s="5" t="s">
        <v>408</v>
      </c>
      <c r="BH9" s="5" t="s">
        <v>411</v>
      </c>
      <c r="BJ9" s="5" t="s">
        <v>414</v>
      </c>
      <c r="BK9" t="s">
        <v>287</v>
      </c>
      <c r="BL9" s="5" t="s">
        <v>416</v>
      </c>
      <c r="BM9" s="5" t="s">
        <v>417</v>
      </c>
      <c r="BN9" s="5" t="s">
        <v>419</v>
      </c>
      <c r="BO9" s="5" t="s">
        <v>349</v>
      </c>
      <c r="BP9" s="5" t="s">
        <v>357</v>
      </c>
      <c r="BQ9" s="5" t="s">
        <v>405</v>
      </c>
      <c r="BR9" t="s">
        <v>292</v>
      </c>
      <c r="BS9" t="s">
        <v>294</v>
      </c>
      <c r="BT9" s="5" t="s">
        <v>414</v>
      </c>
      <c r="BU9" s="5" t="s">
        <v>423</v>
      </c>
      <c r="BV9" s="5" t="s">
        <v>425</v>
      </c>
      <c r="BW9" s="5" t="s">
        <v>425</v>
      </c>
      <c r="BX9" s="5" t="s">
        <v>428</v>
      </c>
      <c r="BY9" s="5" t="s">
        <v>431</v>
      </c>
      <c r="BZ9" s="5" t="s">
        <v>433</v>
      </c>
      <c r="CA9" s="3">
        <v>45117</v>
      </c>
      <c r="CB9" s="3">
        <v>45107</v>
      </c>
      <c r="CC9" s="5" t="s">
        <v>434</v>
      </c>
    </row>
    <row r="10" spans="1:81" ht="63.75" x14ac:dyDescent="0.25">
      <c r="A10">
        <v>2023</v>
      </c>
      <c r="B10" s="3">
        <v>45017</v>
      </c>
      <c r="C10" s="3">
        <v>45107</v>
      </c>
      <c r="D10" s="4" t="s">
        <v>180</v>
      </c>
      <c r="E10" t="s">
        <v>182</v>
      </c>
      <c r="F10" t="s">
        <v>187</v>
      </c>
      <c r="G10">
        <v>16100980</v>
      </c>
      <c r="H10" t="s">
        <v>345</v>
      </c>
      <c r="I10" s="5" t="s">
        <v>348</v>
      </c>
      <c r="J10" s="3">
        <v>44861</v>
      </c>
      <c r="K10" s="5" t="s">
        <v>350</v>
      </c>
      <c r="L10">
        <v>16100980</v>
      </c>
      <c r="M10" s="3">
        <v>44865</v>
      </c>
      <c r="N10">
        <v>16100980</v>
      </c>
      <c r="O10">
        <v>16100980</v>
      </c>
      <c r="P10" s="5" t="s">
        <v>353</v>
      </c>
      <c r="Q10" s="5" t="s">
        <v>356</v>
      </c>
      <c r="R10" s="5" t="s">
        <v>358</v>
      </c>
      <c r="S10" s="5" t="s">
        <v>363</v>
      </c>
      <c r="V10" s="5" t="s">
        <v>364</v>
      </c>
      <c r="W10" t="s">
        <v>189</v>
      </c>
      <c r="X10" s="5" t="s">
        <v>368</v>
      </c>
      <c r="Y10" t="s">
        <v>216</v>
      </c>
      <c r="Z10" s="5" t="s">
        <v>371</v>
      </c>
      <c r="AA10" s="5" t="s">
        <v>374</v>
      </c>
      <c r="AB10">
        <v>1151</v>
      </c>
      <c r="AC10" t="s">
        <v>220</v>
      </c>
      <c r="AE10" s="5" t="s">
        <v>377</v>
      </c>
      <c r="AF10" s="5" t="s">
        <v>379</v>
      </c>
      <c r="AG10" s="5" t="s">
        <v>381</v>
      </c>
      <c r="AH10" s="5" t="s">
        <v>379</v>
      </c>
      <c r="AI10" s="5" t="s">
        <v>11</v>
      </c>
      <c r="AJ10" t="s">
        <v>275</v>
      </c>
      <c r="AK10" s="5" t="s">
        <v>384</v>
      </c>
      <c r="AL10" s="5" t="s">
        <v>275</v>
      </c>
      <c r="AP10" s="5" t="s">
        <v>385</v>
      </c>
      <c r="AQ10" s="5" t="s">
        <v>386</v>
      </c>
      <c r="AR10" s="5" t="s">
        <v>387</v>
      </c>
      <c r="AS10" s="5" t="s">
        <v>388</v>
      </c>
      <c r="AT10" s="5" t="s">
        <v>391</v>
      </c>
      <c r="AU10" s="5" t="s">
        <v>393</v>
      </c>
      <c r="AV10" s="5" t="s">
        <v>395</v>
      </c>
      <c r="AW10" s="5" t="s">
        <v>397</v>
      </c>
      <c r="AX10" s="5" t="s">
        <v>400</v>
      </c>
      <c r="AY10" s="5" t="s">
        <v>403</v>
      </c>
      <c r="AZ10">
        <v>0</v>
      </c>
      <c r="BB10" s="5" t="s">
        <v>404</v>
      </c>
      <c r="BC10" s="5" t="s">
        <v>405</v>
      </c>
      <c r="BD10" s="5" t="s">
        <v>406</v>
      </c>
      <c r="BE10" s="5" t="s">
        <v>407</v>
      </c>
      <c r="BF10" s="5" t="s">
        <v>409</v>
      </c>
      <c r="BG10" s="5" t="s">
        <v>409</v>
      </c>
      <c r="BH10" s="5" t="s">
        <v>412</v>
      </c>
      <c r="BJ10" s="5" t="s">
        <v>415</v>
      </c>
      <c r="BK10" t="s">
        <v>287</v>
      </c>
      <c r="BL10" s="5" t="s">
        <v>416</v>
      </c>
      <c r="BM10" s="5" t="s">
        <v>417</v>
      </c>
      <c r="BN10" s="5" t="s">
        <v>418</v>
      </c>
      <c r="BO10" s="5" t="s">
        <v>420</v>
      </c>
      <c r="BP10" s="5" t="s">
        <v>422</v>
      </c>
      <c r="BQ10" s="5" t="s">
        <v>405</v>
      </c>
      <c r="BR10" t="s">
        <v>292</v>
      </c>
      <c r="BS10" t="s">
        <v>294</v>
      </c>
      <c r="BT10" s="5" t="s">
        <v>415</v>
      </c>
      <c r="BU10" s="5" t="s">
        <v>423</v>
      </c>
      <c r="BV10" s="5" t="s">
        <v>426</v>
      </c>
      <c r="BW10" s="5" t="s">
        <v>426</v>
      </c>
      <c r="BX10" s="5" t="s">
        <v>429</v>
      </c>
      <c r="BY10" s="5" t="s">
        <v>432</v>
      </c>
      <c r="BZ10" s="5" t="s">
        <v>433</v>
      </c>
      <c r="CA10" s="3">
        <v>45117</v>
      </c>
      <c r="CB10" s="3">
        <v>45107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Hidden_1_Tabla_4164405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Hidden_1_Tabla_4164695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Hidden_1_Tabla_4164705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Hidden_1_Tabla_4164714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Tabla_416440</vt:lpstr>
      <vt:lpstr>Hidden_1_Tabla_416440</vt:lpstr>
      <vt:lpstr>Tabla_416469</vt:lpstr>
      <vt:lpstr>Hidden_1_Tabla_416469</vt:lpstr>
      <vt:lpstr>Tabla_416470</vt:lpstr>
      <vt:lpstr>Hidden_1_Tabla_416470</vt:lpstr>
      <vt:lpstr>Tabla_416471</vt:lpstr>
      <vt:lpstr>Hidden_1_Tabla_416471</vt:lpstr>
      <vt:lpstr>Tabla_416472</vt:lpstr>
      <vt:lpstr>Tabla_416473</vt:lpstr>
      <vt:lpstr>Hidden_1_Tabla_4164405</vt:lpstr>
      <vt:lpstr>Hidden_1_Tabla_4164695</vt:lpstr>
      <vt:lpstr>Hidden_1_Tabla_4164705</vt:lpstr>
      <vt:lpstr>Hidden_1_Tabla_4164714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uncp1629</cp:lastModifiedBy>
  <dcterms:created xsi:type="dcterms:W3CDTF">2023-08-01T18:49:29Z</dcterms:created>
  <dcterms:modified xsi:type="dcterms:W3CDTF">2023-08-03T15:15:54Z</dcterms:modified>
</cp:coreProperties>
</file>