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2\TRANSPARENCIA 2022\segundo trimestre 2022\"/>
    </mc:Choice>
  </mc:AlternateContent>
  <bookViews>
    <workbookView xWindow="0" yWindow="0" windowWidth="20415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<sst xmlns="http://schemas.openxmlformats.org/spreadsheetml/2006/main" count="640" uniqueCount="341">
  <si>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</si>
  <si>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</si>
  <si>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</si>
  <si>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</si>
  <si>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</si>
  <si>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</si>
  <si>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</si>
  <si>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</si>
  <si>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</si>
  <si>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</si>
  <si>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</si>
  <si>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</si>
  <si>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</si>
  <si>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</si>
  <si>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</si>
  <si>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</si>
  <si>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</si>
  <si>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</si>
  <si>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</si>
  <si>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</si>
  <si>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</si>
  <si>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</si>
  <si>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</si>
  <si>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</si>
  <si>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</si>
  <si>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</si>
  <si>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</si>
  <si>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</si>
  <si>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</si>
  <si>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</si>
  <si>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</si>
  <si>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</si>
  <si>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</si>
  <si>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</si>
  <si>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</si>
  <si>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</si>
  <si>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</si>
  <si>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</si>
  <si>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</si>
  <si>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</si>
  <si>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</si>
  <si>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</si>
  <si>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</si>
  <si>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</si>
  <si>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</si>
  <si>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</si>
  <si>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</si>
  <si>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</si>
  <si>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</si>
  <si>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</si>
  <si>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</si>
  <si>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</si>
  <si>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</si>
  <si>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</si>
  <si>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</si>
  <si>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</si>
  <si>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</si>
  <si>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</si>
  <si>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</si>
  <si>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</si>
  <si>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</si>
  <si>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</si>
  <si>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</si>
  <si>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</si>
  <si>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</si>
  <si>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</si>
  <si>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</si>
  <si>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</si>
  <si>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</si>
  <si>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</si>
  <si>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</si>
  <si>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</si>
  <si>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</si>
  <si>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</si>
  <si>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</si>
  <si>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</si>
  <si>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</si>
  <si>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</si>
  <si>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</si>
  <si>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</si>
  <si>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</si>
  <si>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</si>
  <si>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</si>
  <si>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</si>
  <si>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</si>
  <si>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</si>
  <si>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</si>
  <si>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</si>
  <si>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</si>
  <si>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</si>
  <si>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</si>
  <si>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</si>
  <si>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</si>
  <si>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</si>
  <si>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</si>
  <si>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</si>
  <si>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</si>
  <si>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</si>
  <si>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</si>
  <si>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</si>
  <si>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</si>
  <si>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</si>
  <si>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</si>
  <si>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</si>
  <si>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</si>
  <si>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</si>
  <si>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</si>
  <si>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</si>
  <si>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</si>
  <si>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</si>
  <si>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</si>
  <si>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</si>
  <si>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</si>
  <si>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</si>
  <si>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</si>
  <si>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</si>
  <si>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</si>
  <si>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</si>
  <si>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</si>
  <si>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</si>
  <si>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</si>
  <si>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</si>
  <si>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</si>
  <si>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</si>
  <si>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</si>
  <si>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</si>
  <si>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</si>
  <si>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</si>
  <si>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</si>
  <si>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</si>
  <si>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</si>
  <si>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</si>
  <si>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</si>
  <si>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</si>
  <si>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</si>
  <si>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</si>
  <si>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</si>
  <si>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</si>
  <si>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</si>
  <si>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</si>
  <si>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</si>
  <si>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</si>
  <si>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</si>
  <si>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</si>
  <si>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</si>
  <si>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</si>
  <si>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</si>
  <si>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</si>
  <si>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</si>
  <si>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</si>
  <si>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</si>
  <si>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</si>
  <si>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</si>
  <si>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</si>
  <si>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</si>
  <si>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</si>
  <si>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</si>
  <si>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</si>
  <si>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</si>
  <si>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</si>
  <si>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</si>
  <si>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</si>
  <si>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</si>
  <si>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</si>
  <si>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</si>
  <si>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</si>
  <si>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</si>
  <si>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</si>
  <si>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</si>
  <si>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</si>
  <si>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</si>
  <si>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</si>
  <si>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</si>
  <si>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</si>
  <si>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</si>
  <si>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</si>
  <si>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</si>
  <si>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</si>
  <si>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</si>
  <si>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</si>
  <si>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</si>
  <si>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</si>
  <si>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</si>
  <si>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</si>
  <si>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</si>
  <si>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</si>
  <si>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</si>
  <si>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</si>
  <si>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</si>
  <si>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</si>
  <si>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</si>
  <si>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</si>
  <si>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</si>
  <si>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</si>
  <si>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</si>
  <si>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</si>
  <si>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</si>
  <si>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</si>
  <si>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</si>
  <si>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</si>
  <si>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</si>
  <si>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</si>
  <si>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</si>
  <si>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</si>
  <si>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</si>
  <si>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</si>
  <si>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</si>
  <si>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</si>
  <si>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</si>
  <si>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</si>
  <si>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</si>
  <si>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</si>
  <si>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</si>
  <si>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</si>
  <si>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</si>
  <si>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</si>
  <si>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</si>
  <si>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</si>
  <si>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</si>
  <si>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</si>
  <si>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</si>
  <si>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</si>
  <si>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</si>
  <si>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</si>
  <si>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</si>
  <si>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</si>
  <si>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</si>
  <si>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</si>
  <si>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</si>
  <si>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</si>
  <si>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</si>
  <si>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</si>
  <si>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</si>
  <si>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</si>
  <si>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</si>
  <si>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</si>
  <si>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</si>
  <si>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</si>
  <si>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</si>
  <si>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</si>
  <si>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</si>
  <si>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</si>
  <si>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</si>
  <si>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</si>
  <si>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</si>
  <si>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</si>
  <si>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</si>
  <si>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</si>
  <si>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</si>
  <si>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</si>
  <si>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</si>
  <si>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</si>
  <si>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</si>
  <si>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</si>
  <si>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</si>
  <si>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</si>
  <si>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</si>
  <si>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</si>
  <si>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</si>
  <si>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</si>
  <si>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</si>
  <si>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</si>
  <si>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</si>
  <si>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</si>
  <si>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</si>
  <si>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</si>
  <si>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</si>
  <si>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</si>
  <si>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</si>
  <si>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</si>
  <si>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</si>
  <si>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</si>
  <si>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</si>
  <si>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</si>
  <si>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</si>
  <si>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</si>
  <si>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</si>
  <si>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</si>
  <si>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</si>
  <si>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</si>
  <si>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</si>
  <si>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</si>
  <si>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</si>
  <si>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</si>
  <si>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</si>
  <si>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</si>
  <si>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</si>
  <si>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</si>
  <si>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No. 01, de la 3a. Sesión Extraordinaria 2022</t>
  </si>
  <si>
    <t>Articulo 76 fraccion  I, de la Ley de Adquisiciones, Arrendamiento de Bienes Muebles y Contratacion de Servicios para el Estado de Chiapas</t>
  </si>
  <si>
    <t>http://transparencia.poderjudicialchiapas.gob.mx/archivos/Anexos/2022/B64B0F17-6063-4150-9B24-DC61144282F5.pdf</t>
  </si>
  <si>
    <t>Publicaciones Oficiales</t>
  </si>
  <si>
    <t>No datos</t>
  </si>
  <si>
    <t>El diario de Chiapas, S.A. de C.V.</t>
  </si>
  <si>
    <t>DCI060822829</t>
  </si>
  <si>
    <t>Editora la Voz del Sureste, S.A. de C.V.</t>
  </si>
  <si>
    <t>EVS760731IXA</t>
  </si>
  <si>
    <t>Editora Zamora Cruz, S.A. de C.V.</t>
  </si>
  <si>
    <t>EZC890509JV0</t>
  </si>
  <si>
    <t>Proyecta, Estrategia y Creatividad, S.A. de C.V.</t>
  </si>
  <si>
    <t>PEC180928NA6</t>
  </si>
  <si>
    <t>Estereo Sistemas, S.A.</t>
  </si>
  <si>
    <t>ESI830323IR3</t>
  </si>
  <si>
    <t>Droncemic, S.A. de C.V.</t>
  </si>
  <si>
    <t>DRO150508MG4</t>
  </si>
  <si>
    <t>El Diario de Chiapas, S.A. de C.V.</t>
  </si>
  <si>
    <t>Proyecta, Estratefia y Creatividad, S.A. de C.V.</t>
  </si>
  <si>
    <t>Estereo Sistema, S.A.</t>
  </si>
  <si>
    <t>Libramiento sur poniente entre 20 y 21 poniente</t>
  </si>
  <si>
    <t>10a. Norte Poniente</t>
  </si>
  <si>
    <t xml:space="preserve">Antonio D Amiano Cajas Mza M </t>
  </si>
  <si>
    <t>4a. Norte Poniente</t>
  </si>
  <si>
    <t>Central Poniente</t>
  </si>
  <si>
    <t xml:space="preserve">11a. Poniente Norte </t>
  </si>
  <si>
    <t>Penipak</t>
  </si>
  <si>
    <t>Tuxtla Gutierrez</t>
  </si>
  <si>
    <t>Niño de Atocha</t>
  </si>
  <si>
    <t>Insurjentes</t>
  </si>
  <si>
    <t>Tapachula de Cordova y Ordoñez</t>
  </si>
  <si>
    <t>Guadalupe</t>
  </si>
  <si>
    <t>Centro</t>
  </si>
  <si>
    <t>Vista Hermosa</t>
  </si>
  <si>
    <t>Dirección de Comunicación Social y Relaciones Publicas</t>
  </si>
  <si>
    <t xml:space="preserve">Dirección de Recursos Materiales y Servicios Generales </t>
  </si>
  <si>
    <t>CJOM-S-34-A-2022</t>
  </si>
  <si>
    <t>CJOM-S-34-B-2022</t>
  </si>
  <si>
    <t>CJOM-S-34-C-2022</t>
  </si>
  <si>
    <t>CJOM-S-34-D-2022</t>
  </si>
  <si>
    <t>CJOM-S-34-E-2022</t>
  </si>
  <si>
    <t>CJOM-S-34-F-2022</t>
  </si>
  <si>
    <t xml:space="preserve">M.N. </t>
  </si>
  <si>
    <t xml:space="preserve">Transacción Bancaria </t>
  </si>
  <si>
    <t>http://transparencia.poderjudicialchiapas.gob.mx/archivos/Anexos/2022/C54806A9-DC04-422B-938D-D134AC545F4D.pdf</t>
  </si>
  <si>
    <t>http://transparencia.poderjudicialchiapas.gob.mx/archivos/Anexos/2022/D67F9082-99FD-46AE-81AE-B1AAF1F86592.pdf</t>
  </si>
  <si>
    <t>http://transparencia.poderjudicialchiapas.gob.mx/archivos/Anexos/2022/1830A929-65BE-428A-8F7C-DD0E2E844F52.pdf</t>
  </si>
  <si>
    <t>http://transparencia.poderjudicialchiapas.gob.mx/archivos/Anexos/2022/1FFF96DD-314B-4072-9BDB-45BC99D51599.pdf</t>
  </si>
  <si>
    <t>http://transparencia.poderjudicialchiapas.gob.mx/archivos/Anexos/2022/3A62EB59-A030-4BF2-830D-A167DD5AB41D.pdf</t>
  </si>
  <si>
    <t>http://transparencia.poderjudicialchiapas.gob.mx/archivos/Anexos/2022/9303E7E4-ED8A-406C-8F31-E720415C0C48.pdf</t>
  </si>
  <si>
    <t>Estatales</t>
  </si>
  <si>
    <t>Recursos Estatales</t>
  </si>
  <si>
    <t>Dirección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</si>
</sst>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horizontal="left" vertical="top"/>
    </xf>
    <xf numFmtId="14" fontId="3" fillId="3" borderId="0" xfId="1" applyNumberFormat="1" applyFill="1" applyAlignment="1">
      <alignment horizontal="left" vertical="top"/>
    </xf>
    <xf numFmtId="0" fontId="0" fillId="0" borderId="0" xfId="0" applyAlignment="1">
      <alignment horizontal="left" vertical="top"/>
    </xf>
    <xf numFmtId="0" fontId="4" fillId="3" borderId="0" xfId="2"/>
    <xf numFmtId="0" fontId="0" fillId="3" borderId="0" xfId="0" applyFill="1" applyBorder="1" applyAlignment="1">
      <alignment horizontal="left" vertical="top"/>
    </xf>
    <xf numFmtId="0" fontId="5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4" fontId="3" fillId="3" borderId="0" xfId="1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B64B0F17-6063-4150-9B24-DC61144282F5.pdf" TargetMode="External"/><Relationship Id="rId1" Type="http://schemas.openxmlformats.org/officeDocument/2006/relationships/hyperlink" Target="http://transparencia.poderjudicialchiapas.gob.mx/archivos/Anexos/2022/B64B0F17-6063-4150-9B24-DC61144282F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"/>
  <sheetViews>
    <sheetView tabSelected="1" topLeftCell="A6" workbookViewId="0">
      <selection activeCell="A14" sqref="A14:XFD118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2022</v>
      </c>
      <c r="B8" s="4">
        <v>44652</v>
      </c>
      <c r="C8" s="4">
        <v>44742</v>
      </c>
      <c r="D8" t="s">
        <v>149</v>
      </c>
      <c r="E8" t="s">
        <v>155</v>
      </c>
      <c r="F8" t="s">
        <v>156</v>
      </c>
      <c r="G8" s="5" t="s">
        <v>288</v>
      </c>
      <c r="H8" s="5" t="s">
        <v>289</v>
      </c>
      <c r="I8" s="6" t="s">
        <v>290</v>
      </c>
      <c r="J8" s="5" t="s">
        <v>291</v>
      </c>
      <c r="K8" s="5">
        <v>1</v>
      </c>
      <c r="L8" s="5" t="s">
        <v>292</v>
      </c>
      <c r="M8" s="5" t="s">
        <v>292</v>
      </c>
      <c r="N8" s="5" t="s">
        <v>292</v>
      </c>
      <c r="O8" t="s">
        <v>305</v>
      </c>
      <c r="P8" s="5" t="s">
        <v>294</v>
      </c>
      <c r="Q8" t="s">
        <v>164</v>
      </c>
      <c r="R8" s="5" t="s">
        <v>308</v>
      </c>
      <c r="S8" s="5">
        <v>1999</v>
      </c>
      <c r="T8" s="5" t="s">
        <v>292</v>
      </c>
      <c r="U8" t="s">
        <v>189</v>
      </c>
      <c r="V8" t="s">
        <v>314</v>
      </c>
      <c r="W8" s="5">
        <v>29060</v>
      </c>
      <c r="X8" s="8" t="s">
        <v>315</v>
      </c>
      <c r="Y8" s="9">
        <v>101</v>
      </c>
      <c r="Z8" s="8" t="s">
        <v>315</v>
      </c>
      <c r="AA8" s="5">
        <v>7</v>
      </c>
      <c r="AB8" t="s">
        <v>242</v>
      </c>
      <c r="AC8" s="5">
        <v>29060</v>
      </c>
      <c r="AD8" s="5" t="s">
        <v>292</v>
      </c>
      <c r="AE8" s="5" t="s">
        <v>292</v>
      </c>
      <c r="AF8" s="5" t="s">
        <v>292</v>
      </c>
      <c r="AG8" s="5" t="s">
        <v>292</v>
      </c>
      <c r="AH8" t="s">
        <v>322</v>
      </c>
      <c r="AI8" s="5" t="s">
        <v>323</v>
      </c>
      <c r="AJ8" t="s">
        <v>324</v>
      </c>
      <c r="AK8" s="10">
        <v>44650</v>
      </c>
      <c r="AL8" s="10">
        <v>44652</v>
      </c>
      <c r="AM8" s="10">
        <v>44926</v>
      </c>
      <c r="AN8" s="7">
        <v>474137.93</v>
      </c>
      <c r="AO8" s="7">
        <v>550000</v>
      </c>
      <c r="AR8" t="s">
        <v>330</v>
      </c>
      <c r="AS8" t="s">
        <v>255</v>
      </c>
      <c r="AT8" s="5" t="s">
        <v>331</v>
      </c>
      <c r="AU8" s="5" t="s">
        <v>291</v>
      </c>
      <c r="AW8" s="10">
        <v>44652</v>
      </c>
      <c r="AX8" s="10">
        <v>44926</v>
      </c>
      <c r="AY8" t="s">
        <v>332</v>
      </c>
      <c r="BA8" t="s">
        <v>338</v>
      </c>
      <c r="BB8" s="5" t="s">
        <v>339</v>
      </c>
      <c r="BC8" s="5">
        <v>1</v>
      </c>
      <c r="BD8" t="s">
        <v>255</v>
      </c>
      <c r="BE8" s="5">
        <v>1</v>
      </c>
      <c r="BF8" s="5" t="s">
        <v>292</v>
      </c>
      <c r="BK8" s="5" t="s">
        <v>340</v>
      </c>
      <c r="BL8" s="10">
        <v>44747</v>
      </c>
      <c r="BM8" s="10">
        <v>44742</v>
      </c>
    </row>
    <row r="9" spans="1:66" x14ac:dyDescent="0.25">
      <c r="A9" s="3">
        <v>2022</v>
      </c>
      <c r="B9" s="4">
        <v>44652</v>
      </c>
      <c r="C9" s="4">
        <v>44742</v>
      </c>
      <c r="D9" t="s">
        <v>149</v>
      </c>
      <c r="E9" t="s">
        <v>155</v>
      </c>
      <c r="F9" t="s">
        <v>156</v>
      </c>
      <c r="G9" s="5" t="s">
        <v>288</v>
      </c>
      <c r="H9" s="5" t="s">
        <v>289</v>
      </c>
      <c r="I9" s="6" t="s">
        <v>290</v>
      </c>
      <c r="J9" s="5" t="s">
        <v>291</v>
      </c>
      <c r="K9" s="5">
        <v>2</v>
      </c>
      <c r="L9" s="5" t="s">
        <v>292</v>
      </c>
      <c r="M9" s="5" t="s">
        <v>292</v>
      </c>
      <c r="N9" s="5" t="s">
        <v>292</v>
      </c>
      <c r="O9" t="s">
        <v>295</v>
      </c>
      <c r="P9" s="5" t="s">
        <v>296</v>
      </c>
      <c r="Q9" t="s">
        <v>164</v>
      </c>
      <c r="R9" s="5" t="s">
        <v>309</v>
      </c>
      <c r="S9" s="5">
        <v>338</v>
      </c>
      <c r="T9" s="5" t="s">
        <v>292</v>
      </c>
      <c r="U9" t="s">
        <v>185</v>
      </c>
      <c r="V9" t="s">
        <v>316</v>
      </c>
      <c r="W9" s="5">
        <v>29037</v>
      </c>
      <c r="X9" s="8" t="s">
        <v>315</v>
      </c>
      <c r="Y9" s="9">
        <v>101</v>
      </c>
      <c r="Z9" s="8" t="s">
        <v>315</v>
      </c>
      <c r="AA9" s="5">
        <v>7</v>
      </c>
      <c r="AB9" t="s">
        <v>242</v>
      </c>
      <c r="AC9" s="5">
        <v>29037</v>
      </c>
      <c r="AD9" s="5" t="s">
        <v>292</v>
      </c>
      <c r="AE9" s="5" t="s">
        <v>292</v>
      </c>
      <c r="AF9" s="5" t="s">
        <v>292</v>
      </c>
      <c r="AG9" s="5" t="s">
        <v>292</v>
      </c>
      <c r="AH9" t="s">
        <v>322</v>
      </c>
      <c r="AI9" s="5" t="s">
        <v>323</v>
      </c>
      <c r="AJ9" t="s">
        <v>325</v>
      </c>
      <c r="AK9" s="10">
        <v>44650</v>
      </c>
      <c r="AL9" s="10">
        <v>44652</v>
      </c>
      <c r="AM9" s="10">
        <v>44926</v>
      </c>
      <c r="AN9" s="7">
        <v>13793.1</v>
      </c>
      <c r="AO9" s="7">
        <v>480000</v>
      </c>
      <c r="AR9" t="s">
        <v>330</v>
      </c>
      <c r="AS9" t="s">
        <v>255</v>
      </c>
      <c r="AT9" s="5" t="s">
        <v>331</v>
      </c>
      <c r="AU9" s="5" t="s">
        <v>291</v>
      </c>
      <c r="AW9" s="10">
        <v>44652</v>
      </c>
      <c r="AX9" s="10">
        <v>44926</v>
      </c>
      <c r="AY9" t="s">
        <v>333</v>
      </c>
      <c r="BA9" t="s">
        <v>338</v>
      </c>
      <c r="BB9" s="5" t="s">
        <v>339</v>
      </c>
      <c r="BC9" s="5">
        <v>2</v>
      </c>
      <c r="BD9" t="s">
        <v>255</v>
      </c>
      <c r="BE9" s="5">
        <v>2</v>
      </c>
      <c r="BF9" s="5" t="s">
        <v>292</v>
      </c>
      <c r="BK9" s="5" t="s">
        <v>340</v>
      </c>
      <c r="BL9" s="10">
        <v>44747</v>
      </c>
      <c r="BM9" s="10">
        <v>44742</v>
      </c>
    </row>
    <row r="10" spans="1:66" x14ac:dyDescent="0.25">
      <c r="A10" s="3">
        <v>2022</v>
      </c>
      <c r="B10" s="4">
        <v>44652</v>
      </c>
      <c r="C10" s="4">
        <v>44742</v>
      </c>
      <c r="D10" t="s">
        <v>149</v>
      </c>
      <c r="E10" t="s">
        <v>155</v>
      </c>
      <c r="F10" t="s">
        <v>156</v>
      </c>
      <c r="G10" s="5" t="s">
        <v>288</v>
      </c>
      <c r="H10" s="5" t="s">
        <v>289</v>
      </c>
      <c r="I10" s="6" t="s">
        <v>290</v>
      </c>
      <c r="J10" s="5" t="s">
        <v>291</v>
      </c>
      <c r="K10" s="5">
        <v>3</v>
      </c>
      <c r="L10" s="5" t="s">
        <v>292</v>
      </c>
      <c r="M10" s="5" t="s">
        <v>292</v>
      </c>
      <c r="N10" s="5" t="s">
        <v>292</v>
      </c>
      <c r="O10" t="s">
        <v>297</v>
      </c>
      <c r="P10" t="s">
        <v>298</v>
      </c>
      <c r="Q10" t="s">
        <v>183</v>
      </c>
      <c r="R10" t="s">
        <v>310</v>
      </c>
      <c r="S10" s="5">
        <v>2</v>
      </c>
      <c r="T10" s="5" t="s">
        <v>292</v>
      </c>
      <c r="U10" t="s">
        <v>189</v>
      </c>
      <c r="V10" t="s">
        <v>317</v>
      </c>
      <c r="W10" s="5">
        <v>30750</v>
      </c>
      <c r="X10" t="s">
        <v>318</v>
      </c>
      <c r="Y10" s="9">
        <v>101</v>
      </c>
      <c r="Z10" t="s">
        <v>318</v>
      </c>
      <c r="AA10" s="5">
        <v>7</v>
      </c>
      <c r="AB10" t="s">
        <v>242</v>
      </c>
      <c r="AC10" s="5">
        <v>30750</v>
      </c>
      <c r="AD10" s="5" t="s">
        <v>292</v>
      </c>
      <c r="AE10" s="5" t="s">
        <v>292</v>
      </c>
      <c r="AF10" s="5" t="s">
        <v>292</v>
      </c>
      <c r="AG10" s="5" t="s">
        <v>292</v>
      </c>
      <c r="AH10" t="s">
        <v>322</v>
      </c>
      <c r="AI10" s="5" t="s">
        <v>323</v>
      </c>
      <c r="AJ10" t="s">
        <v>326</v>
      </c>
      <c r="AK10" s="10">
        <v>44650</v>
      </c>
      <c r="AL10" s="10">
        <v>44652</v>
      </c>
      <c r="AM10" s="10">
        <v>44926</v>
      </c>
      <c r="AN10" s="7">
        <v>206896.55</v>
      </c>
      <c r="AO10" s="7">
        <v>240000</v>
      </c>
      <c r="AR10" t="s">
        <v>330</v>
      </c>
      <c r="AS10" t="s">
        <v>255</v>
      </c>
      <c r="AT10" s="5" t="s">
        <v>331</v>
      </c>
      <c r="AU10" s="5" t="s">
        <v>291</v>
      </c>
      <c r="AW10" s="10">
        <v>44652</v>
      </c>
      <c r="AX10" s="10">
        <v>44926</v>
      </c>
      <c r="AY10" t="s">
        <v>334</v>
      </c>
      <c r="BA10" t="s">
        <v>338</v>
      </c>
      <c r="BB10" s="5" t="s">
        <v>339</v>
      </c>
      <c r="BC10" s="5">
        <v>3</v>
      </c>
      <c r="BD10" t="s">
        <v>255</v>
      </c>
      <c r="BE10" s="5">
        <v>3</v>
      </c>
      <c r="BF10" s="5" t="s">
        <v>292</v>
      </c>
      <c r="BK10" s="5" t="s">
        <v>340</v>
      </c>
      <c r="BL10" s="10">
        <v>44747</v>
      </c>
      <c r="BM10" s="10">
        <v>44742</v>
      </c>
    </row>
    <row r="11" spans="1:66" x14ac:dyDescent="0.25">
      <c r="A11" s="3">
        <v>2022</v>
      </c>
      <c r="B11" s="4">
        <v>44652</v>
      </c>
      <c r="C11" s="4">
        <v>44742</v>
      </c>
      <c r="D11" t="s">
        <v>149</v>
      </c>
      <c r="E11" t="s">
        <v>155</v>
      </c>
      <c r="F11" t="s">
        <v>156</v>
      </c>
      <c r="G11" s="5" t="s">
        <v>288</v>
      </c>
      <c r="H11" s="5" t="s">
        <v>289</v>
      </c>
      <c r="I11" s="6" t="s">
        <v>290</v>
      </c>
      <c r="J11" s="5" t="s">
        <v>291</v>
      </c>
      <c r="K11" s="5">
        <v>4</v>
      </c>
      <c r="L11" s="5" t="s">
        <v>292</v>
      </c>
      <c r="M11" s="5" t="s">
        <v>292</v>
      </c>
      <c r="N11" s="5" t="s">
        <v>292</v>
      </c>
      <c r="O11" t="s">
        <v>306</v>
      </c>
      <c r="P11" s="5" t="s">
        <v>300</v>
      </c>
      <c r="Q11" t="s">
        <v>183</v>
      </c>
      <c r="R11" s="5" t="s">
        <v>311</v>
      </c>
      <c r="S11" s="5">
        <v>772</v>
      </c>
      <c r="T11" s="5" t="s">
        <v>292</v>
      </c>
      <c r="U11" t="s">
        <v>189</v>
      </c>
      <c r="V11" t="s">
        <v>319</v>
      </c>
      <c r="W11" s="5">
        <v>29000</v>
      </c>
      <c r="X11" s="8" t="s">
        <v>315</v>
      </c>
      <c r="Y11" s="9">
        <v>101</v>
      </c>
      <c r="Z11" s="8" t="s">
        <v>315</v>
      </c>
      <c r="AA11" s="5">
        <v>7</v>
      </c>
      <c r="AB11" t="s">
        <v>242</v>
      </c>
      <c r="AC11" s="5">
        <v>29000</v>
      </c>
      <c r="AD11" s="5" t="s">
        <v>292</v>
      </c>
      <c r="AE11" s="5" t="s">
        <v>292</v>
      </c>
      <c r="AF11" s="5" t="s">
        <v>292</v>
      </c>
      <c r="AG11" s="5" t="s">
        <v>292</v>
      </c>
      <c r="AH11" t="s">
        <v>322</v>
      </c>
      <c r="AI11" s="5" t="s">
        <v>323</v>
      </c>
      <c r="AJ11" t="s">
        <v>327</v>
      </c>
      <c r="AK11" s="10">
        <v>44650</v>
      </c>
      <c r="AL11" s="10">
        <v>44652</v>
      </c>
      <c r="AM11" s="10">
        <v>44926</v>
      </c>
      <c r="AN11" s="7">
        <v>103448.28</v>
      </c>
      <c r="AO11" s="7">
        <v>120000</v>
      </c>
      <c r="AR11" t="s">
        <v>330</v>
      </c>
      <c r="AS11" t="s">
        <v>255</v>
      </c>
      <c r="AT11" s="5" t="s">
        <v>331</v>
      </c>
      <c r="AU11" s="5" t="s">
        <v>291</v>
      </c>
      <c r="AW11" s="10">
        <v>44652</v>
      </c>
      <c r="AX11" s="10">
        <v>44926</v>
      </c>
      <c r="AY11" t="s">
        <v>335</v>
      </c>
      <c r="BA11" t="s">
        <v>338</v>
      </c>
      <c r="BB11" s="5" t="s">
        <v>339</v>
      </c>
      <c r="BC11" s="5">
        <v>4</v>
      </c>
      <c r="BD11" t="s">
        <v>255</v>
      </c>
      <c r="BE11" s="5">
        <v>4</v>
      </c>
      <c r="BF11" s="5" t="s">
        <v>292</v>
      </c>
      <c r="BK11" s="5" t="s">
        <v>340</v>
      </c>
      <c r="BL11" s="10">
        <v>44747</v>
      </c>
      <c r="BM11" s="10">
        <v>44742</v>
      </c>
    </row>
    <row r="12" spans="1:66" x14ac:dyDescent="0.25">
      <c r="A12" s="3">
        <v>2022</v>
      </c>
      <c r="B12" s="4">
        <v>44652</v>
      </c>
      <c r="C12" s="4">
        <v>44742</v>
      </c>
      <c r="D12" t="s">
        <v>149</v>
      </c>
      <c r="E12" t="s">
        <v>155</v>
      </c>
      <c r="F12" t="s">
        <v>156</v>
      </c>
      <c r="G12" s="5" t="s">
        <v>288</v>
      </c>
      <c r="H12" s="5" t="s">
        <v>289</v>
      </c>
      <c r="I12" s="6" t="s">
        <v>290</v>
      </c>
      <c r="J12" s="5" t="s">
        <v>291</v>
      </c>
      <c r="K12" s="5">
        <v>5</v>
      </c>
      <c r="L12" s="5" t="s">
        <v>292</v>
      </c>
      <c r="M12" s="5" t="s">
        <v>292</v>
      </c>
      <c r="N12" s="5" t="s">
        <v>292</v>
      </c>
      <c r="O12" t="s">
        <v>307</v>
      </c>
      <c r="P12" s="7" t="s">
        <v>302</v>
      </c>
      <c r="Q12" t="s">
        <v>183</v>
      </c>
      <c r="R12" s="7" t="s">
        <v>312</v>
      </c>
      <c r="S12" s="5">
        <v>554</v>
      </c>
      <c r="T12" s="5" t="s">
        <v>292</v>
      </c>
      <c r="U12" t="s">
        <v>189</v>
      </c>
      <c r="V12" t="s">
        <v>320</v>
      </c>
      <c r="W12" s="5">
        <v>29000</v>
      </c>
      <c r="X12" s="8" t="s">
        <v>315</v>
      </c>
      <c r="Y12" s="9">
        <v>101</v>
      </c>
      <c r="Z12" s="8" t="s">
        <v>315</v>
      </c>
      <c r="AA12" s="5">
        <v>7</v>
      </c>
      <c r="AB12" t="s">
        <v>242</v>
      </c>
      <c r="AC12" s="5">
        <v>29000</v>
      </c>
      <c r="AD12" s="5" t="s">
        <v>292</v>
      </c>
      <c r="AE12" s="5" t="s">
        <v>292</v>
      </c>
      <c r="AF12" s="5" t="s">
        <v>292</v>
      </c>
      <c r="AG12" s="5" t="s">
        <v>292</v>
      </c>
      <c r="AH12" t="s">
        <v>322</v>
      </c>
      <c r="AI12" s="5" t="s">
        <v>323</v>
      </c>
      <c r="AJ12" t="s">
        <v>328</v>
      </c>
      <c r="AK12" s="10">
        <v>44650</v>
      </c>
      <c r="AL12" s="10">
        <v>44652</v>
      </c>
      <c r="AM12" s="10">
        <v>44926</v>
      </c>
      <c r="AN12" s="7">
        <v>413793.1</v>
      </c>
      <c r="AO12" s="7">
        <v>480000</v>
      </c>
      <c r="AR12" t="s">
        <v>330</v>
      </c>
      <c r="AS12" t="s">
        <v>255</v>
      </c>
      <c r="AT12" s="5" t="s">
        <v>331</v>
      </c>
      <c r="AU12" s="5" t="s">
        <v>291</v>
      </c>
      <c r="AW12" s="10">
        <v>44652</v>
      </c>
      <c r="AX12" s="10">
        <v>44926</v>
      </c>
      <c r="AY12" t="s">
        <v>336</v>
      </c>
      <c r="BA12" t="s">
        <v>338</v>
      </c>
      <c r="BB12" s="5" t="s">
        <v>339</v>
      </c>
      <c r="BC12" s="5">
        <v>5</v>
      </c>
      <c r="BD12" t="s">
        <v>255</v>
      </c>
      <c r="BE12" s="5">
        <v>5</v>
      </c>
      <c r="BF12" s="5" t="s">
        <v>292</v>
      </c>
      <c r="BK12" s="5" t="s">
        <v>340</v>
      </c>
      <c r="BL12" s="10">
        <v>44747</v>
      </c>
      <c r="BM12" s="10">
        <v>44742</v>
      </c>
    </row>
    <row r="13" spans="1:66" x14ac:dyDescent="0.25">
      <c r="A13" s="3">
        <v>2022</v>
      </c>
      <c r="B13" s="4">
        <v>44652</v>
      </c>
      <c r="C13" s="4">
        <v>44742</v>
      </c>
      <c r="D13" t="s">
        <v>149</v>
      </c>
      <c r="E13" t="s">
        <v>155</v>
      </c>
      <c r="F13" t="s">
        <v>156</v>
      </c>
      <c r="G13" s="5" t="s">
        <v>288</v>
      </c>
      <c r="H13" s="5" t="s">
        <v>289</v>
      </c>
      <c r="I13" s="6" t="s">
        <v>290</v>
      </c>
      <c r="J13" s="5" t="s">
        <v>291</v>
      </c>
      <c r="K13" s="5">
        <v>6</v>
      </c>
      <c r="L13" s="5" t="s">
        <v>292</v>
      </c>
      <c r="M13" s="5" t="s">
        <v>292</v>
      </c>
      <c r="N13" s="5" t="s">
        <v>292</v>
      </c>
      <c r="O13" t="s">
        <v>303</v>
      </c>
      <c r="P13" s="5" t="s">
        <v>304</v>
      </c>
      <c r="Q13" t="s">
        <v>164</v>
      </c>
      <c r="R13" s="5" t="s">
        <v>313</v>
      </c>
      <c r="S13" s="5">
        <v>1192</v>
      </c>
      <c r="T13" s="5" t="s">
        <v>292</v>
      </c>
      <c r="U13" t="s">
        <v>198</v>
      </c>
      <c r="V13" t="s">
        <v>321</v>
      </c>
      <c r="W13" s="5">
        <v>29000</v>
      </c>
      <c r="X13" s="8" t="s">
        <v>315</v>
      </c>
      <c r="Y13" s="9">
        <v>101</v>
      </c>
      <c r="Z13" s="8" t="s">
        <v>315</v>
      </c>
      <c r="AA13" s="5">
        <v>7</v>
      </c>
      <c r="AB13" t="s">
        <v>242</v>
      </c>
      <c r="AC13" s="5">
        <v>29000</v>
      </c>
      <c r="AD13" s="5" t="s">
        <v>292</v>
      </c>
      <c r="AE13" s="5" t="s">
        <v>292</v>
      </c>
      <c r="AF13" s="5" t="s">
        <v>292</v>
      </c>
      <c r="AG13" s="5" t="s">
        <v>292</v>
      </c>
      <c r="AH13" t="s">
        <v>322</v>
      </c>
      <c r="AI13" s="5" t="s">
        <v>323</v>
      </c>
      <c r="AJ13" t="s">
        <v>329</v>
      </c>
      <c r="AK13" s="10">
        <v>44650</v>
      </c>
      <c r="AL13" s="10">
        <v>44652</v>
      </c>
      <c r="AM13" s="10">
        <v>44926</v>
      </c>
      <c r="AN13" s="7">
        <v>103448.28</v>
      </c>
      <c r="AO13" s="7">
        <v>120000</v>
      </c>
      <c r="AR13" t="s">
        <v>330</v>
      </c>
      <c r="AS13" t="s">
        <v>255</v>
      </c>
      <c r="AT13" s="5" t="s">
        <v>331</v>
      </c>
      <c r="AU13" s="5" t="s">
        <v>291</v>
      </c>
      <c r="AW13" s="10">
        <v>44652</v>
      </c>
      <c r="AX13" s="10">
        <v>44926</v>
      </c>
      <c r="AY13" t="s">
        <v>337</v>
      </c>
      <c r="BA13" t="s">
        <v>338</v>
      </c>
      <c r="BB13" s="5" t="s">
        <v>339</v>
      </c>
      <c r="BC13" s="5">
        <v>6</v>
      </c>
      <c r="BD13" t="s">
        <v>255</v>
      </c>
      <c r="BE13" s="5">
        <v>6</v>
      </c>
      <c r="BF13" s="5" t="s">
        <v>292</v>
      </c>
      <c r="BK13" s="5" t="s">
        <v>340</v>
      </c>
      <c r="BL13" s="10">
        <v>44747</v>
      </c>
      <c r="BM13" s="10">
        <v>44742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I9:I13" r:id="rId2" display="http://transparencia.poderjudicialchiapas.gob.mx/archivos/Anexos/2022/B64B0F17-6063-4150-9B24-DC61144282F5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10" sqref="A10:XFD339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5">
        <v>1</v>
      </c>
      <c r="B4" s="5" t="s">
        <v>292</v>
      </c>
      <c r="D4" s="5" t="s">
        <v>292</v>
      </c>
      <c r="E4" t="s">
        <v>279</v>
      </c>
    </row>
    <row r="5" spans="1:5" x14ac:dyDescent="0.25">
      <c r="A5" s="5">
        <v>2</v>
      </c>
      <c r="B5" s="5" t="s">
        <v>292</v>
      </c>
      <c r="D5" s="5" t="s">
        <v>292</v>
      </c>
      <c r="E5" t="s">
        <v>279</v>
      </c>
    </row>
    <row r="6" spans="1:5" x14ac:dyDescent="0.25">
      <c r="A6" s="5">
        <v>3</v>
      </c>
      <c r="B6" s="5" t="s">
        <v>292</v>
      </c>
      <c r="D6" s="5" t="s">
        <v>292</v>
      </c>
      <c r="E6" t="s">
        <v>279</v>
      </c>
    </row>
    <row r="7" spans="1:5" x14ac:dyDescent="0.25">
      <c r="A7" s="5">
        <v>4</v>
      </c>
      <c r="B7" s="5" t="s">
        <v>292</v>
      </c>
      <c r="D7" s="5" t="s">
        <v>292</v>
      </c>
      <c r="E7" t="s">
        <v>279</v>
      </c>
    </row>
    <row r="8" spans="1:5" x14ac:dyDescent="0.25">
      <c r="A8" s="5">
        <v>5</v>
      </c>
      <c r="B8" s="5" t="s">
        <v>292</v>
      </c>
      <c r="D8" s="5" t="s">
        <v>292</v>
      </c>
      <c r="E8" t="s">
        <v>279</v>
      </c>
    </row>
    <row r="9" spans="1:5" x14ac:dyDescent="0.25">
      <c r="A9" s="5">
        <v>6</v>
      </c>
      <c r="B9" s="5" t="s">
        <v>292</v>
      </c>
      <c r="D9" s="5" t="s">
        <v>292</v>
      </c>
      <c r="E9" t="s">
        <v>279</v>
      </c>
    </row>
  </sheetData>
  <dataValidations count="1">
    <dataValidation type="list" allowBlank="1" showErrorMessage="1" sqref="E4:E201">
      <formula1>Hidden_1_Tabla_4165734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10" sqref="A10:XFD150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5">
        <v>1</v>
      </c>
      <c r="C4" s="5" t="s">
        <v>292</v>
      </c>
    </row>
    <row r="5" spans="1:5" x14ac:dyDescent="0.25">
      <c r="A5" s="5">
        <v>2</v>
      </c>
      <c r="C5" s="5" t="s">
        <v>292</v>
      </c>
    </row>
    <row r="6" spans="1:5" x14ac:dyDescent="0.25">
      <c r="A6" s="5">
        <v>3</v>
      </c>
      <c r="C6" s="5" t="s">
        <v>292</v>
      </c>
    </row>
    <row r="7" spans="1:5" x14ac:dyDescent="0.25">
      <c r="A7" s="5">
        <v>4</v>
      </c>
      <c r="C7" s="5" t="s">
        <v>292</v>
      </c>
    </row>
    <row r="8" spans="1:5" x14ac:dyDescent="0.25">
      <c r="A8" s="5">
        <v>5</v>
      </c>
      <c r="C8" s="5" t="s">
        <v>292</v>
      </c>
    </row>
    <row r="9" spans="1:5" x14ac:dyDescent="0.25">
      <c r="A9" s="5">
        <v>6</v>
      </c>
      <c r="C9" s="5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10" sqref="A10:XFD687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5">
        <v>1</v>
      </c>
      <c r="B4" s="5" t="s">
        <v>292</v>
      </c>
      <c r="C4" s="5" t="s">
        <v>292</v>
      </c>
      <c r="D4" s="5" t="s">
        <v>292</v>
      </c>
      <c r="E4" s="5" t="s">
        <v>293</v>
      </c>
      <c r="F4" s="5" t="s">
        <v>294</v>
      </c>
      <c r="G4" s="5">
        <v>550000</v>
      </c>
    </row>
    <row r="5" spans="1:7" x14ac:dyDescent="0.25">
      <c r="A5" s="5">
        <v>2</v>
      </c>
      <c r="B5" s="5" t="s">
        <v>292</v>
      </c>
      <c r="C5" s="5" t="s">
        <v>292</v>
      </c>
      <c r="D5" s="5" t="s">
        <v>292</v>
      </c>
      <c r="E5" s="5" t="s">
        <v>295</v>
      </c>
      <c r="F5" s="5" t="s">
        <v>296</v>
      </c>
      <c r="G5" s="5">
        <v>480000</v>
      </c>
    </row>
    <row r="6" spans="1:7" x14ac:dyDescent="0.25">
      <c r="A6" s="5">
        <v>3</v>
      </c>
      <c r="B6" s="5" t="s">
        <v>292</v>
      </c>
      <c r="C6" s="5" t="s">
        <v>292</v>
      </c>
      <c r="D6" s="5" t="s">
        <v>292</v>
      </c>
      <c r="E6" t="s">
        <v>297</v>
      </c>
      <c r="F6" t="s">
        <v>298</v>
      </c>
      <c r="G6" s="5">
        <v>240000</v>
      </c>
    </row>
    <row r="7" spans="1:7" x14ac:dyDescent="0.25">
      <c r="A7" s="5">
        <v>4</v>
      </c>
      <c r="B7" s="5" t="s">
        <v>292</v>
      </c>
      <c r="C7" s="5" t="s">
        <v>292</v>
      </c>
      <c r="D7" s="5" t="s">
        <v>292</v>
      </c>
      <c r="E7" s="5" t="s">
        <v>299</v>
      </c>
      <c r="F7" s="5" t="s">
        <v>300</v>
      </c>
      <c r="G7" s="5">
        <v>120000</v>
      </c>
    </row>
    <row r="8" spans="1:7" x14ac:dyDescent="0.25">
      <c r="A8" s="7">
        <v>5</v>
      </c>
      <c r="B8" s="5" t="s">
        <v>292</v>
      </c>
      <c r="C8" s="5" t="s">
        <v>292</v>
      </c>
      <c r="D8" s="5" t="s">
        <v>292</v>
      </c>
      <c r="E8" s="7" t="s">
        <v>301</v>
      </c>
      <c r="F8" s="7" t="s">
        <v>302</v>
      </c>
      <c r="G8" s="5">
        <v>480000</v>
      </c>
    </row>
    <row r="9" spans="1:7" x14ac:dyDescent="0.25">
      <c r="A9" s="5">
        <v>6</v>
      </c>
      <c r="B9" s="5" t="s">
        <v>292</v>
      </c>
      <c r="C9" s="5" t="s">
        <v>292</v>
      </c>
      <c r="D9" s="5" t="s">
        <v>292</v>
      </c>
      <c r="E9" s="5" t="s">
        <v>303</v>
      </c>
      <c r="F9" s="5" t="s">
        <v>304</v>
      </c>
      <c r="G9" s="5">
        <v>120000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2022-07-05T15:37:59Z</dcterms:created>
  <dcterms:modified xsi:type="dcterms:W3CDTF">2022-07-05T16:58:08Z</dcterms:modified>
</cp:coreProperties>
</file>