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55" windowWidth="21015" windowHeight="86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hidden1">[1]hidden1!$A$1:$A$2</definedName>
  </definedNames>
  <calcPr calcId="124519"/>
</workbook>
</file>

<file path=xl/sharedStrings.xml><?xml version="1.0" encoding="utf-8"?>
<sst xmlns="http://schemas.openxmlformats.org/spreadsheetml/2006/main" count="622" uniqueCount="297">
  <si>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</si>
  <si>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</si>
  <si>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</si>
  <si>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</si>
  <si>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</si>
  <si>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</si>
  <si>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</si>
  <si>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</si>
  <si>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</si>
  <si>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</si>
  <si>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</si>
  <si>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</si>
  <si>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</si>
  <si>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</si>
  <si>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</si>
  <si>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</si>
  <si>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</si>
  <si>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</si>
  <si>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</si>
  <si>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</si>
  <si>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</si>
  <si>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</si>
  <si>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</si>
  <si>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</si>
  <si>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</si>
  <si>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</si>
  <si>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</si>
  <si>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</si>
  <si>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</si>
  <si>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</si>
  <si>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</si>
  <si>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</si>
  <si>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</si>
  <si>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</si>
  <si>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</si>
  <si>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</si>
  <si>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</si>
  <si>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</si>
  <si>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</si>
  <si>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</si>
  <si>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</si>
  <si>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</si>
  <si>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</si>
  <si>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</si>
  <si>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</si>
  <si>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</si>
  <si>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</si>
  <si>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</si>
  <si>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</si>
  <si>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</si>
  <si>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</si>
  <si>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</si>
  <si>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</si>
  <si>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</si>
  <si>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</si>
  <si>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</si>
  <si>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</si>
  <si>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</si>
  <si>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</si>
  <si>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</si>
  <si>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</si>
  <si>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</si>
  <si>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</si>
  <si>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</si>
  <si>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</si>
  <si>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</si>
  <si>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</si>
  <si>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</si>
  <si>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</si>
  <si>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</si>
  <si>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</si>
  <si>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</si>
  <si>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</si>
  <si>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</si>
  <si>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</si>
  <si>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</si>
  <si>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</si>
  <si>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</si>
  <si>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</si>
  <si>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</si>
  <si>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</si>
  <si>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</si>
  <si>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</si>
  <si>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</si>
  <si>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</si>
  <si>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</si>
  <si>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</si>
  <si>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</si>
  <si>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</si>
  <si>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</si>
  <si>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</si>
  <si>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</si>
  <si>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</si>
  <si>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</si>
  <si>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</si>
  <si>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</si>
  <si>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</si>
  <si>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</si>
  <si>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</si>
  <si>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</si>
  <si>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</si>
  <si>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</si>
  <si>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</si>
  <si>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</si>
  <si>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</si>
  <si>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</si>
  <si>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</si>
  <si>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</si>
  <si>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</si>
  <si>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</si>
  <si>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</si>
  <si>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</si>
  <si>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</si>
  <si>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</si>
  <si>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</si>
  <si>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</si>
  <si>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</si>
  <si>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</si>
  <si>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</si>
  <si>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</si>
  <si>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</si>
  <si>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</si>
  <si>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</si>
  <si>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</si>
  <si>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</si>
  <si>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</si>
  <si>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</si>
  <si>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</si>
  <si>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</si>
  <si>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</si>
  <si>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</si>
  <si>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</si>
  <si>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</si>
  <si>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</si>
  <si>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</si>
  <si>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</si>
  <si>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</si>
  <si>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</si>
  <si>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</si>
  <si>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</si>
  <si>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</si>
  <si>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</si>
  <si>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</si>
  <si>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</si>
  <si>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</si>
  <si>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</si>
  <si>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</si>
  <si>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</si>
  <si>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</si>
  <si>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</si>
  <si>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</si>
  <si>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</si>
  <si>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</si>
  <si>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</si>
  <si>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</si>
  <si>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</si>
  <si>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</si>
  <si>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</si>
  <si>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</si>
  <si>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</si>
  <si>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</si>
  <si>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</si>
  <si>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</si>
  <si>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</si>
  <si>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</si>
  <si>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</si>
  <si>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</si>
  <si>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</si>
  <si>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</si>
  <si>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</si>
  <si>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</si>
  <si>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</si>
  <si>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</si>
  <si>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</si>
  <si>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</si>
  <si>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</si>
  <si>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</si>
  <si>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</si>
  <si>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</si>
  <si>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</si>
  <si>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</si>
  <si>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</si>
  <si>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</si>
  <si>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</si>
  <si>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</si>
  <si>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</si>
  <si>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</si>
  <si>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</si>
  <si>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</si>
  <si>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</si>
  <si>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</si>
  <si>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</si>
  <si>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</si>
  <si>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</si>
  <si>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</si>
  <si>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</si>
  <si>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</si>
  <si>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</si>
  <si>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</si>
  <si>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</si>
  <si>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</si>
  <si>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</si>
  <si>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</si>
  <si>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</si>
  <si>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</si>
  <si>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</si>
  <si>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</si>
  <si>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</si>
  <si>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</si>
  <si>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</si>
  <si>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</si>
  <si>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</si>
  <si>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</si>
  <si>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</si>
  <si>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</si>
  <si>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</si>
  <si>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</si>
  <si>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</si>
  <si>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</si>
  <si>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</si>
  <si>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</si>
  <si>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</si>
  <si>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</si>
  <si>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</si>
  <si>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</si>
  <si>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</si>
  <si>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</si>
  <si>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</si>
  <si>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</si>
  <si>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</si>
  <si>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</si>
  <si>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</si>
  <si>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</si>
  <si>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</si>
  <si>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</si>
  <si>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</si>
  <si>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</si>
  <si>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</si>
  <si>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</si>
  <si>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</si>
  <si>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</si>
  <si>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</si>
  <si>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</si>
  <si>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</si>
  <si>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</si>
  <si>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</si>
  <si>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</si>
  <si>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</si>
  <si>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</si>
  <si>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</si>
  <si>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</si>
  <si>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</si>
  <si>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</si>
  <si>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</si>
  <si>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</si>
  <si>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</si>
  <si>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</si>
  <si>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</si>
  <si>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</si>
  <si>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</si>
  <si>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</si>
  <si>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</si>
  <si>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</si>
  <si>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</si>
  <si>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</si>
  <si>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jurídica</t>
  </si>
  <si>
    <t>A la Población mas desprotegida y vulnerable en el Estado.</t>
  </si>
  <si>
    <t>Brindar Orientaciòn Juridica a la ciudadania, atendiendo a la problemática planteada</t>
  </si>
  <si>
    <t>Acta de Nacimiento.    
       Acta de Matrimonio.
      Constancia de Estudios.Certificado Médico de NO Gravidez. (Divorcios por Mutuo Consentimiento) Constancia de Inexistencia de Matrimonio. (jurisdiccòn voluntaria para acreditar el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</si>
  <si>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https://catalogonacional.gob.mx/FichaTramite?traHomoclave=IDP-2021-5578-004-A</t>
  </si>
  <si>
    <t>Patrocinio y representación jurídica</t>
  </si>
  <si>
    <t>Ser representado legalmente en juicios.</t>
  </si>
  <si>
    <t>Acta de Nacimiento.    
       Acta de Matrimonio.
      Constancia de Estudios. Certificado Médico de NO Gravidez. (Divorcios por Mutuo Consentimiento) Constancia de Inexistencia de Matrimonio. (juicios de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</si>
  <si>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 xml:space="preserve">Asesoria: Inmediata. </t>
  </si>
  <si>
    <t xml:space="preserve"> Patrocinio: No existe un plazo</t>
  </si>
  <si>
    <t>El usuario deberá brindar la información correcta, presentar todos los requisitos que le señala la norma, contar con la calidad de señalado, detenido ,imputado, ante el agente de ministerio publico o procesado, sentenciado por una autorizad jurisdiccional, no tener abogado particular. Tratándose de asesoría presencial en las instalaciones: deberá tener disposición y el tiempo para acudir el día y la hora señalada ya que los tramites son personales y presenciales.</t>
  </si>
  <si>
    <t xml:space="preserve">TRATÁNDOSE DE ASESORÍA JURÍDICA EL USUARIO PODRÁ ACUDIR A LAS INSTALACIONES QUE OCUPA LA UNIDAD ESPECIALIZADA EN EL SISTEMA PENAL ACUSATORIO, Y PERSONAL DEL ÁREA DE ATENCIÓN ESCUCHARA EL PLANTEAMIENTO DE LA PROBLEMÁTICA Y LO CANALIZARÁ CON UN DEFENSOR PÚBLICO ADSCRITO A LA UNIDAD QUIEN LE ORIENTARA Y ACONSEJARA JURÍDICAMENTE, SIEMPRE Y CUANDO EL USUARIO NO CUENTE CON ABOGADO PARTICULAR. </t>
  </si>
  <si>
    <t>PARA BRINDAR EL SERVICIO DE PATROCINIO JURÍDICO, SOLO SE REQUIERE QUE EL MINISTERIO PUBLICO HAGA LA SOLICITUD A LA UNIDAD ESPECIALIZADA EN EL SISTEMA PENAL ACUSATORIO, QUE EL USUARIO TENGA LA CALIDAD DE: SEÑALADO, DETENIDO, IMPUTADO Y QUE NO CUENTE CON ABOGADO PARTICULAR</t>
  </si>
  <si>
    <t>No aplica</t>
  </si>
  <si>
    <t>El servicio de asesoría y patrocinio jurídico se brindara toda persona que tenga la calidad de ser señalado, detenido ,imputado, ante el agente de ministerio publico o procesado, sentenciado por una autorizad jurisdiccional y que no cuente con los medios económicos para pagar un abogado particular. además todo usuario que requiera información en relación a su problemática jurídica, se le brindara el servicio profesional por parte de un defensor publico para que lo oriente y aconseje jurídicamente.</t>
  </si>
  <si>
    <t>Gratuito</t>
  </si>
  <si>
    <t>Manual de Organización del Consejo de la Judicatura, Ley de la Defensoría Pública en el Estado y Constitución Politíca de los Estados Unidos Mexicanos, Código Civil y Código de Procedimientos Civiles del Estado de Chiapas.</t>
  </si>
  <si>
    <t xml:space="preserve">Queja </t>
  </si>
  <si>
    <t>https://www.poderjudicialchiapas.gob.mx/</t>
  </si>
  <si>
    <t xml:space="preserve">Direccióndel Instituto de la Defensoría Pública </t>
  </si>
  <si>
    <t>EL Manual de Procedimientos del Instituto de la Defensoría SocialL, se encuentra incluido dentro del link referido a hipervinculo manual o sistemas, junto a los demas manuales aplicables al Poder Judicial</t>
  </si>
  <si>
    <t>INSTITUTO DE LA DEFENSORIA PUBLICA DEL PODER JUDICIAL DEL ESTADO DE CHIAPAS.</t>
  </si>
  <si>
    <t>CENTENARIO DEL EJERCITO MEXICANO</t>
  </si>
  <si>
    <t>S/N</t>
  </si>
  <si>
    <t xml:space="preserve">LAS TORRES </t>
  </si>
  <si>
    <t xml:space="preserve">TUXTLA GUTIERREZ </t>
  </si>
  <si>
    <t>TUXTLA GUTIERREZ</t>
  </si>
  <si>
    <t>(961)6163404-------(961)6178700 --EXTENSION-8414</t>
  </si>
  <si>
    <t>defensoria@poderjudicialchiapas.gob.mx</t>
  </si>
  <si>
    <t xml:space="preserve">8:00 am  A   4:00 pm </t>
  </si>
  <si>
    <t>Presencial</t>
  </si>
  <si>
    <t xml:space="preserve"> 20/05/2021</t>
  </si>
</sst>
</file>

<file path=xl/styles.xml><?xml version="1.0" encoding="utf-8"?>
<styleSheet xmlns="http://schemas.openxmlformats.org/spreadsheetml/2006/main">
  <fonts count="12">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1"/>
      <color rgb="FF545454"/>
      <name val="Arial"/>
      <family val="2"/>
    </font>
    <font>
      <sz val="11"/>
      <color rgb="FF545454"/>
      <name val="Calibri"/>
      <family val="2"/>
      <scheme val="minor"/>
    </font>
    <font>
      <sz val="11"/>
      <color rgb="FF545454"/>
      <name val="Calibri"/>
      <family val="2"/>
      <scheme val="minor"/>
    </font>
    <font>
      <sz val="11"/>
      <color rgb="FF333333"/>
      <name val="Arial"/>
      <family val="2"/>
    </font>
    <font>
      <sz val="10"/>
      <color theme="1"/>
      <name val="Arial"/>
      <family val="2"/>
    </font>
    <font>
      <sz val="11"/>
      <color rgb="FF3C404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3" borderId="1" xfId="1" applyBorder="1" applyAlignment="1" applyProtection="1">
      <alignment horizontal="center" vertical="center" wrapText="1"/>
    </xf>
    <xf numFmtId="0" fontId="0" fillId="0" borderId="0" xfId="0" applyAlignment="1">
      <alignment horizontal="right"/>
    </xf>
    <xf numFmtId="0" fontId="10" fillId="3" borderId="1" xfId="0" applyFont="1" applyFill="1" applyBorder="1" applyAlignment="1" applyProtection="1">
      <alignment horizontal="center" vertical="center" wrapText="1"/>
    </xf>
    <xf numFmtId="0" fontId="5" fillId="3" borderId="1" xfId="1" applyFill="1" applyBorder="1" applyAlignment="1" applyProtection="1">
      <alignment horizontal="center" vertical="center" wrapText="1"/>
    </xf>
    <xf numFmtId="0" fontId="11" fillId="0" borderId="0" xfId="0" applyFont="1"/>
    <xf numFmtId="0" fontId="5" fillId="3" borderId="0" xfId="1" applyAlignment="1" applyProtection="1"/>
    <xf numFmtId="0" fontId="0" fillId="3" borderId="0" xfId="0" applyFill="1" applyBorder="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3" fillId="3"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Documents%20and%20Settings/tsj/Mis%20documentos/servicios%20defensoria%20segundo%20trimestre%20para%20subi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49080"/>
      <sheetName val="hidden_Tabla_2490801"/>
      <sheetName val="hidden_Tabla_2490802"/>
      <sheetName val="Tabla 249081"/>
      <sheetName val="Tabla 249082"/>
      <sheetName val="hidden_Tabla_2490821"/>
      <sheetName val="hidden_Tabla_2490822"/>
      <sheetName val="hidden_Tabla_249082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FichaTramite?traHomoclave=IDP-2021-5578-004-A" TargetMode="External"/><Relationship Id="rId1" Type="http://schemas.openxmlformats.org/officeDocument/2006/relationships/hyperlink" Target="https://catalogonacional.gob.mx/FichaTramite?traHomoclave=IDP-2021-5578-004-A" TargetMode="External"/><Relationship Id="rId6" Type="http://schemas.openxmlformats.org/officeDocument/2006/relationships/hyperlink" Target="https://catalogonacional.gob.mx/FichaTramite?traHomoclave=IDP-2021-5578-004-A" TargetMode="External"/><Relationship Id="rId5" Type="http://schemas.openxmlformats.org/officeDocument/2006/relationships/hyperlink" Target="https://catalogonacional.gob.mx/FichaTramite?traHomoclave=IDP-2021-5578-004-A" TargetMode="External"/><Relationship Id="rId4" Type="http://schemas.openxmlformats.org/officeDocument/2006/relationships/hyperlink" Target="https://www.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fensoria@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fensoria@poderjudicialchiapas.gob.mx" TargetMode="External"/></Relationships>
</file>

<file path=xl/worksheets/sheet1.xml><?xml version="1.0" encoding="utf-8"?>
<worksheet xmlns="http://schemas.openxmlformats.org/spreadsheetml/2006/main" xmlns:r="http://schemas.openxmlformats.org/officeDocument/2006/relationships">
  <dimension ref="A1:AF9"/>
  <sheetViews>
    <sheetView tabSelected="1" topLeftCell="A9" workbookViewId="0">
      <selection activeCell="AG7" sqref="AG7"/>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7109375" customWidth="1"/>
  </cols>
  <sheetData>
    <row r="1" spans="1:32" hidden="1">
      <c r="A1" t="s">
        <v>0</v>
      </c>
    </row>
    <row r="2" spans="1:32">
      <c r="A2" s="23" t="s">
        <v>1</v>
      </c>
      <c r="B2" s="24"/>
      <c r="C2" s="24"/>
      <c r="D2" s="23" t="s">
        <v>2</v>
      </c>
      <c r="E2" s="24"/>
      <c r="F2" s="24"/>
      <c r="G2" s="23" t="s">
        <v>3</v>
      </c>
      <c r="H2" s="24"/>
      <c r="I2" s="24"/>
    </row>
    <row r="3" spans="1:32">
      <c r="A3" s="25" t="s">
        <v>4</v>
      </c>
      <c r="B3" s="24"/>
      <c r="C3" s="24"/>
      <c r="D3" s="25" t="s">
        <v>5</v>
      </c>
      <c r="E3" s="24"/>
      <c r="F3" s="24"/>
      <c r="G3" s="25" t="s">
        <v>6</v>
      </c>
      <c r="H3" s="24"/>
      <c r="I3" s="2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 r="A8" s="3">
        <v>2022</v>
      </c>
      <c r="B8" s="4">
        <v>44743</v>
      </c>
      <c r="C8" s="5">
        <v>44834</v>
      </c>
      <c r="D8" s="6" t="s">
        <v>265</v>
      </c>
      <c r="E8" s="3" t="s">
        <v>80</v>
      </c>
      <c r="F8" s="7" t="s">
        <v>266</v>
      </c>
      <c r="G8" s="7" t="s">
        <v>267</v>
      </c>
      <c r="H8" s="22" t="s">
        <v>295</v>
      </c>
      <c r="I8" s="7" t="s">
        <v>276</v>
      </c>
      <c r="J8" s="6" t="s">
        <v>268</v>
      </c>
      <c r="K8" s="8" t="s">
        <v>269</v>
      </c>
      <c r="L8" s="17" t="s">
        <v>296</v>
      </c>
      <c r="M8" s="6" t="s">
        <v>273</v>
      </c>
      <c r="N8" s="15" t="s">
        <v>278</v>
      </c>
      <c r="O8" s="16" t="s">
        <v>278</v>
      </c>
      <c r="P8" s="17" t="s">
        <v>278</v>
      </c>
      <c r="Q8" s="17">
        <v>1</v>
      </c>
      <c r="R8" s="18" t="s">
        <v>279</v>
      </c>
      <c r="S8" s="17" t="s">
        <v>280</v>
      </c>
      <c r="T8" s="17" t="s">
        <v>278</v>
      </c>
      <c r="U8" s="17" t="s">
        <v>278</v>
      </c>
      <c r="V8" s="10" t="s">
        <v>281</v>
      </c>
      <c r="W8" s="6" t="s">
        <v>282</v>
      </c>
      <c r="X8" s="11" t="s">
        <v>283</v>
      </c>
      <c r="Y8" s="19" t="s">
        <v>275</v>
      </c>
      <c r="Z8" s="17">
        <v>1</v>
      </c>
      <c r="AA8" s="17">
        <v>1</v>
      </c>
      <c r="AB8" s="11" t="s">
        <v>269</v>
      </c>
      <c r="AC8" s="6" t="s">
        <v>284</v>
      </c>
      <c r="AD8" s="4">
        <v>44750</v>
      </c>
      <c r="AE8" s="5">
        <v>44834</v>
      </c>
      <c r="AF8" s="6" t="s">
        <v>285</v>
      </c>
    </row>
    <row r="9" spans="1:32" ht="242.25">
      <c r="A9" s="3">
        <v>2022</v>
      </c>
      <c r="B9" s="4">
        <v>44743</v>
      </c>
      <c r="C9" s="5">
        <v>44834</v>
      </c>
      <c r="D9" s="6" t="s">
        <v>270</v>
      </c>
      <c r="E9" s="3" t="s">
        <v>80</v>
      </c>
      <c r="F9" s="7" t="s">
        <v>266</v>
      </c>
      <c r="G9" s="7" t="s">
        <v>271</v>
      </c>
      <c r="H9" s="22" t="s">
        <v>295</v>
      </c>
      <c r="I9" s="7" t="s">
        <v>277</v>
      </c>
      <c r="J9" s="6" t="s">
        <v>272</v>
      </c>
      <c r="K9" s="8" t="s">
        <v>269</v>
      </c>
      <c r="L9" s="17" t="s">
        <v>296</v>
      </c>
      <c r="M9" s="6" t="s">
        <v>274</v>
      </c>
      <c r="N9" s="20" t="s">
        <v>278</v>
      </c>
      <c r="O9" s="16" t="s">
        <v>278</v>
      </c>
      <c r="P9" s="21" t="s">
        <v>278</v>
      </c>
      <c r="Q9" s="17">
        <v>1</v>
      </c>
      <c r="R9" s="18" t="s">
        <v>279</v>
      </c>
      <c r="S9" s="17" t="s">
        <v>280</v>
      </c>
      <c r="T9" s="17" t="s">
        <v>278</v>
      </c>
      <c r="U9" s="17" t="s">
        <v>278</v>
      </c>
      <c r="V9" s="10" t="s">
        <v>281</v>
      </c>
      <c r="W9" s="6" t="s">
        <v>282</v>
      </c>
      <c r="X9" s="11" t="s">
        <v>283</v>
      </c>
      <c r="Y9" s="19" t="s">
        <v>275</v>
      </c>
      <c r="Z9" s="17">
        <v>1</v>
      </c>
      <c r="AA9" s="17">
        <v>1</v>
      </c>
      <c r="AB9" s="11" t="s">
        <v>269</v>
      </c>
      <c r="AC9" s="6" t="s">
        <v>284</v>
      </c>
      <c r="AD9" s="4">
        <v>44750</v>
      </c>
      <c r="AE9" s="5">
        <v>44834</v>
      </c>
      <c r="AF9" s="6" t="s">
        <v>285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X8" r:id="rId3"/>
    <hyperlink ref="X9" r:id="rId4"/>
    <hyperlink ref="AB8" r:id="rId5"/>
    <hyperlink ref="AB9"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U4" sqref="U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286</v>
      </c>
      <c r="C4" t="s">
        <v>139</v>
      </c>
      <c r="D4" t="s">
        <v>287</v>
      </c>
      <c r="E4">
        <v>4901</v>
      </c>
      <c r="F4" s="9" t="s">
        <v>288</v>
      </c>
      <c r="G4" t="s">
        <v>157</v>
      </c>
      <c r="H4" t="s">
        <v>289</v>
      </c>
      <c r="I4">
        <v>101</v>
      </c>
      <c r="J4" t="s">
        <v>290</v>
      </c>
      <c r="K4">
        <v>101</v>
      </c>
      <c r="L4" t="s">
        <v>291</v>
      </c>
      <c r="M4">
        <v>7</v>
      </c>
      <c r="N4" t="s">
        <v>196</v>
      </c>
      <c r="O4" s="12">
        <v>29045</v>
      </c>
      <c r="P4" s="9" t="s">
        <v>288</v>
      </c>
      <c r="Q4" t="s">
        <v>292</v>
      </c>
      <c r="R4" s="13" t="s">
        <v>293</v>
      </c>
      <c r="S4" s="14" t="s">
        <v>294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display="mailto:defensoria@poderjudicialchiapas.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L32" sqref="L32"/>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L3" workbookViewId="0">
      <selection activeCell="U4" sqref="U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c r="B1" t="s">
        <v>9</v>
      </c>
      <c r="C1" t="s">
        <v>9</v>
      </c>
      <c r="D1" t="s">
        <v>10</v>
      </c>
      <c r="E1" t="s">
        <v>9</v>
      </c>
      <c r="F1" t="s">
        <v>9</v>
      </c>
      <c r="G1" t="s">
        <v>9</v>
      </c>
      <c r="H1" t="s">
        <v>10</v>
      </c>
      <c r="I1" t="s">
        <v>9</v>
      </c>
      <c r="J1" t="s">
        <v>9</v>
      </c>
      <c r="K1" t="s">
        <v>9</v>
      </c>
      <c r="L1" t="s">
        <v>9</v>
      </c>
      <c r="M1" t="s">
        <v>9</v>
      </c>
      <c r="N1" t="s">
        <v>9</v>
      </c>
      <c r="O1" t="s">
        <v>10</v>
      </c>
      <c r="P1" t="s">
        <v>7</v>
      </c>
    </row>
    <row r="2" spans="1:17"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c r="A4">
        <v>1</v>
      </c>
      <c r="B4" t="s">
        <v>292</v>
      </c>
      <c r="C4" s="13" t="s">
        <v>293</v>
      </c>
      <c r="D4" t="s">
        <v>139</v>
      </c>
      <c r="E4" t="s">
        <v>287</v>
      </c>
      <c r="F4">
        <v>4901</v>
      </c>
      <c r="G4" s="9" t="s">
        <v>288</v>
      </c>
      <c r="H4" t="s">
        <v>157</v>
      </c>
      <c r="I4" t="s">
        <v>289</v>
      </c>
      <c r="J4">
        <v>101</v>
      </c>
      <c r="K4" s="9" t="s">
        <v>290</v>
      </c>
      <c r="L4">
        <v>101</v>
      </c>
      <c r="M4" s="9" t="s">
        <v>291</v>
      </c>
      <c r="N4">
        <v>7</v>
      </c>
      <c r="O4" t="s">
        <v>196</v>
      </c>
      <c r="P4" s="12">
        <v>29045</v>
      </c>
      <c r="Q4" s="9"/>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display="mailto:defensoria@poderjudicialchiapas.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2022-04-04T16:12:45Z</dcterms:created>
  <dcterms:modified xsi:type="dcterms:W3CDTF">2022-10-24T16:38:07Z</dcterms:modified>
</cp:coreProperties>
</file>