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29\Desktop\mis documentos\2022\TRANSPARENCIA\1er. Trimestre_2022\SEGUNDO 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<sst xmlns="http://schemas.openxmlformats.org/spreadsheetml/2006/main" count="881" uniqueCount="411">
  <si>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</si>
  <si>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</si>
  <si>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</si>
  <si>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</si>
  <si>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</si>
  <si>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</si>
  <si>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</si>
  <si>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</si>
  <si>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</si>
  <si>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</si>
  <si>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</si>
  <si>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</si>
  <si>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</si>
  <si>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</si>
  <si>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</si>
  <si>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</si>
  <si>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</si>
  <si>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</si>
  <si>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</si>
  <si>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</si>
  <si>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</si>
  <si>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</si>
  <si>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</si>
  <si>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</si>
  <si>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</si>
  <si>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</si>
  <si>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</si>
  <si>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</si>
  <si>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</si>
  <si>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</si>
  <si>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</si>
  <si>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</si>
  <si>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</si>
  <si>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</si>
  <si>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</si>
  <si>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</si>
  <si>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</si>
  <si>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</si>
  <si>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</si>
  <si>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</si>
  <si>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</si>
  <si>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</si>
  <si>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</si>
  <si>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</si>
  <si>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</si>
  <si>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</si>
  <si>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</si>
  <si>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</si>
  <si>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</si>
  <si>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</si>
  <si>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</si>
  <si>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</si>
  <si>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</si>
  <si>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</si>
  <si>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</si>
  <si>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</si>
  <si>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</si>
  <si>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</si>
  <si>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</si>
  <si>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</si>
  <si>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</si>
  <si>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</si>
  <si>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</si>
  <si>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</si>
  <si>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</si>
  <si>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</si>
  <si>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</si>
  <si>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</si>
  <si>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</si>
  <si>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</si>
  <si>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</si>
  <si>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</si>
  <si>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</si>
  <si>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</si>
  <si>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</si>
  <si>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</si>
  <si>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</si>
  <si>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</si>
  <si>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</si>
  <si>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</si>
  <si>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</si>
  <si>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</si>
  <si>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</si>
  <si>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</si>
  <si>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</si>
  <si>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</si>
  <si>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</si>
  <si>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</si>
  <si>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</si>
  <si>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</si>
  <si>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</si>
  <si>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</si>
  <si>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</si>
  <si>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</si>
  <si>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</si>
  <si>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</si>
  <si>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</si>
  <si>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</si>
  <si>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</si>
  <si>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</si>
  <si>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</si>
  <si>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</si>
  <si>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</si>
  <si>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</si>
  <si>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</si>
  <si>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</si>
  <si>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</si>
  <si>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</si>
  <si>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</si>
  <si>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</si>
  <si>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</si>
  <si>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</si>
  <si>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</si>
  <si>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</si>
  <si>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</si>
  <si>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</si>
  <si>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</si>
  <si>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</si>
  <si>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</si>
  <si>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</si>
  <si>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</si>
  <si>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</si>
  <si>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</si>
  <si>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</si>
  <si>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</si>
  <si>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</si>
  <si>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</si>
  <si>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</si>
  <si>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</si>
  <si>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</si>
  <si>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</si>
  <si>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</si>
  <si>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</si>
  <si>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</si>
  <si>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</si>
  <si>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</si>
  <si>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</si>
  <si>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</si>
  <si>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</si>
  <si>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</si>
  <si>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</si>
  <si>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</si>
  <si>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</si>
  <si>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</si>
  <si>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</si>
  <si>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</si>
  <si>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</si>
  <si>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</si>
  <si>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</si>
  <si>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</si>
  <si>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</si>
  <si>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</si>
  <si>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</si>
  <si>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</si>
  <si>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</si>
  <si>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</si>
  <si>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</si>
  <si>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</si>
  <si>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</si>
  <si>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</si>
  <si>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</si>
  <si>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</si>
  <si>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</si>
  <si>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</si>
  <si>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</si>
  <si>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</si>
  <si>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</si>
  <si>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</si>
  <si>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</si>
  <si>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</si>
  <si>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</si>
  <si>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</si>
  <si>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</si>
  <si>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</si>
  <si>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</si>
  <si>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</si>
  <si>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</si>
  <si>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</si>
  <si>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</si>
  <si>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</si>
  <si>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</si>
  <si>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</si>
  <si>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</si>
  <si>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</si>
  <si>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</si>
  <si>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</si>
  <si>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</si>
  <si>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</si>
  <si>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</si>
  <si>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</si>
  <si>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</si>
  <si>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</si>
  <si>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</si>
  <si>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</si>
  <si>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</si>
  <si>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</si>
  <si>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</si>
  <si>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</si>
  <si>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</si>
  <si>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</si>
  <si>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</si>
  <si>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</si>
  <si>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</si>
  <si>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</si>
  <si>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</si>
  <si>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</si>
  <si>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</si>
  <si>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</si>
  <si>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</si>
  <si>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</si>
  <si>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</si>
  <si>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 CONSTRUCCIONES Y SERVICIOS S.A. DE C.V.</t>
  </si>
  <si>
    <t>sociedad anonima</t>
  </si>
  <si>
    <t>DCS901003IL53</t>
  </si>
  <si>
    <t>CONSTRUCCIONES EN GENERAL</t>
  </si>
  <si>
    <t>abasolo</t>
  </si>
  <si>
    <t>3a. Avenida norte</t>
  </si>
  <si>
    <t>tapachula de cordova y ordoñez</t>
  </si>
  <si>
    <t>david</t>
  </si>
  <si>
    <t>ortega</t>
  </si>
  <si>
    <t>grillasca</t>
  </si>
  <si>
    <t>apoderado legal</t>
  </si>
  <si>
    <t>departamento de tramites y contratacion de obra publica</t>
  </si>
  <si>
    <t>CONSTRUCCIONES IMARA S.A. DE C.V.</t>
  </si>
  <si>
    <t>CIM000121D68</t>
  </si>
  <si>
    <t>kilometro 8</t>
  </si>
  <si>
    <t>s/n</t>
  </si>
  <si>
    <t>infonavit chiapa de corzo</t>
  </si>
  <si>
    <t>chiapa de corzo</t>
  </si>
  <si>
    <t>jose antonio</t>
  </si>
  <si>
    <t>diaz</t>
  </si>
  <si>
    <t>reyes</t>
  </si>
  <si>
    <t>administrador unico</t>
  </si>
  <si>
    <t>PROMOTORA DE VIAS TERRESTRES S.A. DE C.V.</t>
  </si>
  <si>
    <t>PVT110314EW8</t>
  </si>
  <si>
    <t>los naranjos</t>
  </si>
  <si>
    <t>4a. Sur</t>
  </si>
  <si>
    <t>julio fernando</t>
  </si>
  <si>
    <t>claveria</t>
  </si>
  <si>
    <t>linares</t>
  </si>
  <si>
    <t>LAURA IVETTE</t>
  </si>
  <si>
    <t>LARA</t>
  </si>
  <si>
    <t>GARCIA</t>
  </si>
  <si>
    <t>persona fisica</t>
  </si>
  <si>
    <t>LAGL890328EY5</t>
  </si>
  <si>
    <t>norte kilometro 4</t>
  </si>
  <si>
    <t>tuxtla gutierrez</t>
  </si>
  <si>
    <t>laura ivette</t>
  </si>
  <si>
    <t>lara</t>
  </si>
  <si>
    <t>garcia</t>
  </si>
  <si>
    <t>propietario</t>
  </si>
  <si>
    <t>CONSTRULMART CONSTRUCCIONES INTEL S.A. DE C.V.</t>
  </si>
  <si>
    <t>CCI120723J57</t>
  </si>
  <si>
    <t>4a. Norte oriente</t>
  </si>
  <si>
    <t>colonia el brasilito</t>
  </si>
  <si>
    <t>humberto javier</t>
  </si>
  <si>
    <t>lazos</t>
  </si>
  <si>
    <t>morales</t>
  </si>
  <si>
    <t>RAMAL CONSTRUCTORA Y PERFORADORA S.A. DE C.V.</t>
  </si>
  <si>
    <t>RCP970620J37</t>
  </si>
  <si>
    <t>6a. Norte oriente sur</t>
  </si>
  <si>
    <t>ampliacion teran</t>
  </si>
  <si>
    <t>pedro</t>
  </si>
  <si>
    <t>gonzalez</t>
  </si>
  <si>
    <t>vera</t>
  </si>
  <si>
    <t>SERRATO GRUPO CONSTRUCTOR S.A. DE C.V.</t>
  </si>
  <si>
    <t>SGC0111132Z1</t>
  </si>
  <si>
    <t>guayacan</t>
  </si>
  <si>
    <t>real del bosque</t>
  </si>
  <si>
    <t>dagoberto</t>
  </si>
  <si>
    <t>serrano</t>
  </si>
  <si>
    <t>dominguez</t>
  </si>
  <si>
    <t>INMOBILIARIA Y DISEÑO ARMA S.A. DE C.V.</t>
  </si>
  <si>
    <t>IDA011128IN4</t>
  </si>
  <si>
    <t>central poniente</t>
  </si>
  <si>
    <t>253-altos</t>
  </si>
  <si>
    <t>centro</t>
  </si>
  <si>
    <t>arturo agustin</t>
  </si>
  <si>
    <t>ramos</t>
  </si>
  <si>
    <t>alcazar</t>
  </si>
  <si>
    <t>GRUPO DIVIALCONS S.A. DE C.V.</t>
  </si>
  <si>
    <t>GDI010202I82</t>
  </si>
  <si>
    <t>9a. Poniente sur</t>
  </si>
  <si>
    <t>teran</t>
  </si>
  <si>
    <t xml:space="preserve">miguel </t>
  </si>
  <si>
    <t>castellanos</t>
  </si>
  <si>
    <t>LA CAMINERA DEL SURESTE S.A. DE C.V.</t>
  </si>
  <si>
    <t>CSU0704172V4</t>
  </si>
  <si>
    <t>campeche</t>
  </si>
  <si>
    <t>plan de ayala</t>
  </si>
  <si>
    <t>daniel valentin</t>
  </si>
  <si>
    <t>lopez</t>
  </si>
  <si>
    <t>tamayo</t>
  </si>
  <si>
    <t>VC INGENIERIA E ILUMINIACION S.A. DE C.V.</t>
  </si>
  <si>
    <t>VII001113BA5</t>
  </si>
  <si>
    <t>codorniz</t>
  </si>
  <si>
    <t>los pajaros</t>
  </si>
  <si>
    <t>jose luis</t>
  </si>
  <si>
    <t>vidal</t>
  </si>
  <si>
    <t>cabrera</t>
  </si>
  <si>
    <t>gerente administrativo</t>
  </si>
  <si>
    <t>OSCAR OCTAVIO</t>
  </si>
  <si>
    <t>MARINA</t>
  </si>
  <si>
    <t>ALEGRIA</t>
  </si>
  <si>
    <t>MAAO6705139Q8</t>
  </si>
  <si>
    <t>chancala</t>
  </si>
  <si>
    <t>calichal</t>
  </si>
  <si>
    <t>oscar octavio</t>
  </si>
  <si>
    <t>marina</t>
  </si>
  <si>
    <t>alegria</t>
  </si>
  <si>
    <t>CONSTRUCCIONES FACTIBLES PIVE S.A. DE C.V.</t>
  </si>
  <si>
    <t>CFP0704304K2</t>
  </si>
  <si>
    <t>1 de mayo manzana 5</t>
  </si>
  <si>
    <t>las brisas</t>
  </si>
  <si>
    <t>maricela consuelo</t>
  </si>
  <si>
    <t>bonifaz</t>
  </si>
  <si>
    <t>sanchez</t>
  </si>
  <si>
    <t>GRUPO FERNANDEZ GONZALEZ S.A. DE C.V.</t>
  </si>
  <si>
    <t>GFG990217TU5</t>
  </si>
  <si>
    <t>veracruz</t>
  </si>
  <si>
    <t>santa maria la rivera</t>
  </si>
  <si>
    <t>raquel</t>
  </si>
  <si>
    <t>alfaro</t>
  </si>
  <si>
    <t>MANQUIRENT DE CHIAPAS S.A. DE C.V.</t>
  </si>
  <si>
    <t>MCI170417EN9</t>
  </si>
  <si>
    <t>panamericana</t>
  </si>
  <si>
    <t>kenia anaid</t>
  </si>
  <si>
    <t>jimenez</t>
  </si>
  <si>
    <t>AKAT CONSTRUCTORA S.A. DE C.V.</t>
  </si>
  <si>
    <t>ACO1702156B8</t>
  </si>
  <si>
    <t>ocosingo</t>
  </si>
  <si>
    <t>amitt khadafy</t>
  </si>
  <si>
    <t>aguilar</t>
  </si>
  <si>
    <t>trinidad</t>
  </si>
  <si>
    <t>TECNICA EN INGENIERIA Y CONSTRUCCION DE CHIAPAS S.A. DE C.V.</t>
  </si>
  <si>
    <t>TIC110302M59</t>
  </si>
  <si>
    <t>5a. Oriente norte</t>
  </si>
  <si>
    <t>barrio la pimienta</t>
  </si>
  <si>
    <t>eric alejandro</t>
  </si>
  <si>
    <t>martinez</t>
  </si>
  <si>
    <t>ALDO CONTRUCCIONES Y ELECTRIFICACION S.A. DE C.V.</t>
  </si>
  <si>
    <t>ACE170526V37</t>
  </si>
  <si>
    <t>6a poniente sur</t>
  </si>
  <si>
    <t>532-1</t>
  </si>
  <si>
    <t>colonia las canoitas</t>
  </si>
  <si>
    <t>ezequiel</t>
  </si>
  <si>
    <t>camas</t>
  </si>
  <si>
    <t>astudillo</t>
  </si>
  <si>
    <t>SERVICIOS PARA LA CONSTRUCCION Y COMERCIALIZADORA S.A. DE C.V.</t>
  </si>
  <si>
    <t>SCC111205IN2</t>
  </si>
  <si>
    <t>lic javier lopez moreno</t>
  </si>
  <si>
    <t>barrio la explanada</t>
  </si>
  <si>
    <t>san crsitobal de las casas</t>
  </si>
  <si>
    <t>san cristobal de las casas</t>
  </si>
  <si>
    <t>ivan de jesus</t>
  </si>
  <si>
    <t>arias</t>
  </si>
  <si>
    <t>oseguera</t>
  </si>
  <si>
    <t>GRUPO CONSTRUCTORA MIZMA S.A. DE C.V.</t>
  </si>
  <si>
    <t>GCM170802A52</t>
  </si>
  <si>
    <t>1a sur</t>
  </si>
  <si>
    <t>colonia centro</t>
  </si>
  <si>
    <t>manuel ivan</t>
  </si>
  <si>
    <t>zepeda</t>
  </si>
  <si>
    <t>arreola</t>
  </si>
  <si>
    <t>ALZ CONSTRUCCIONES S.A. DE C.V.</t>
  </si>
  <si>
    <t>ACO0207083A7</t>
  </si>
  <si>
    <t>kilometro 4</t>
  </si>
  <si>
    <t>zona sin asignacion</t>
  </si>
  <si>
    <t>jorge alberto</t>
  </si>
  <si>
    <t>zuñiga</t>
  </si>
  <si>
    <t>penagos</t>
  </si>
  <si>
    <t>CUIDA S.A. DE C.V.</t>
  </si>
  <si>
    <t>CUI840330446</t>
  </si>
  <si>
    <t>sumidero</t>
  </si>
  <si>
    <t>colonia el valle</t>
  </si>
  <si>
    <t>miguel angel</t>
  </si>
  <si>
    <t>mendez</t>
  </si>
  <si>
    <t>faviel</t>
  </si>
  <si>
    <t>SERVICIOS DE INGENIERIA DE PALENQUE S.A. DE C.V.</t>
  </si>
  <si>
    <t>SIP1107045L0</t>
  </si>
  <si>
    <t>maya manzana 8 lote 4</t>
  </si>
  <si>
    <t>colonia ideal</t>
  </si>
  <si>
    <t>freddy</t>
  </si>
  <si>
    <t>molina</t>
  </si>
  <si>
    <t>CONSTRUCCIONES MANTENIMIENTO Y SERVICIOS INDUSTRIAL ORVA S.A. DE C.V.</t>
  </si>
  <si>
    <t>CMS0101178I1</t>
  </si>
  <si>
    <t>3a. Norte</t>
  </si>
  <si>
    <t>99 altos</t>
  </si>
  <si>
    <t>maria landi yadel</t>
  </si>
  <si>
    <t>saldaña</t>
  </si>
  <si>
    <t>GRUPO LORANT Y ASOCIADOS S.A. DE C.V.</t>
  </si>
  <si>
    <t>GLA1304199L6</t>
  </si>
  <si>
    <t>daniel antonio</t>
  </si>
  <si>
    <t>orantes</t>
  </si>
  <si>
    <t>EDGAR IVAN</t>
  </si>
  <si>
    <t>MARROQUIN</t>
  </si>
  <si>
    <t>FLORES</t>
  </si>
  <si>
    <t>MAFE840108A24</t>
  </si>
  <si>
    <t>9a oriente</t>
  </si>
  <si>
    <t>barrio santa cruz</t>
  </si>
  <si>
    <t>ocozocuautla de espinoza</t>
  </si>
  <si>
    <t>edgar ivan</t>
  </si>
  <si>
    <t>marroquin</t>
  </si>
  <si>
    <t>flores</t>
  </si>
  <si>
    <t>ARQUITECTURA Y ARQUITECTOS GRUPO CONSTRUCTOR S.A. DE C.V.</t>
  </si>
  <si>
    <t>AAG060710878</t>
  </si>
  <si>
    <t>naranja</t>
  </si>
  <si>
    <t>colonia monte real</t>
  </si>
  <si>
    <t>erick</t>
  </si>
  <si>
    <t>castañeda</t>
  </si>
  <si>
    <t>NO SE HAN GENERADO PROCESOS LICITATORIOS CON RECURSOS FEDERALES NI GASTOS CORRIEBNTES POR LO QUE LA INFORMACION SIGUE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</si>
</sst>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topLeftCell="AR30" workbookViewId="0">
      <selection activeCell="AT35" sqref="AT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5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6" customHeight="1" x14ac:dyDescent="0.25">
      <c r="A8">
        <v>2022</v>
      </c>
      <c r="B8" s="2">
        <v>44652</v>
      </c>
      <c r="C8" s="2">
        <v>44742</v>
      </c>
      <c r="D8" t="s">
        <v>110</v>
      </c>
      <c r="E8" s="3" t="s">
        <v>211</v>
      </c>
      <c r="H8" t="s">
        <v>212</v>
      </c>
      <c r="J8" t="s">
        <v>111</v>
      </c>
      <c r="L8" s="4" t="s">
        <v>213</v>
      </c>
      <c r="M8" t="s">
        <v>133</v>
      </c>
      <c r="N8" t="s">
        <v>146</v>
      </c>
      <c r="O8" s="3" t="s">
        <v>214</v>
      </c>
      <c r="P8" t="s">
        <v>153</v>
      </c>
      <c r="Q8" t="s">
        <v>215</v>
      </c>
      <c r="R8" s="5">
        <v>44</v>
      </c>
      <c r="S8" s="5">
        <v>44</v>
      </c>
      <c r="T8" t="s">
        <v>176</v>
      </c>
      <c r="U8" t="s">
        <v>216</v>
      </c>
      <c r="V8">
        <v>7089001</v>
      </c>
      <c r="W8" t="s">
        <v>217</v>
      </c>
      <c r="X8">
        <v>89</v>
      </c>
      <c r="Y8" t="s">
        <v>217</v>
      </c>
      <c r="Z8">
        <v>7</v>
      </c>
      <c r="AA8" t="s">
        <v>133</v>
      </c>
      <c r="AB8">
        <v>30700</v>
      </c>
      <c r="AG8" t="s">
        <v>218</v>
      </c>
      <c r="AH8" t="s">
        <v>219</v>
      </c>
      <c r="AI8" t="s">
        <v>220</v>
      </c>
      <c r="AL8" t="s">
        <v>221</v>
      </c>
      <c r="AR8" t="s">
        <v>222</v>
      </c>
      <c r="AS8" s="2">
        <v>44773</v>
      </c>
      <c r="AT8" s="2">
        <v>44776</v>
      </c>
      <c r="AU8" s="6" t="s">
        <v>410</v>
      </c>
    </row>
    <row r="9" spans="1:47" ht="60" x14ac:dyDescent="0.25">
      <c r="A9" s="3">
        <v>2022</v>
      </c>
      <c r="B9" s="2">
        <v>44652</v>
      </c>
      <c r="C9" s="2">
        <v>44742</v>
      </c>
      <c r="D9" t="s">
        <v>110</v>
      </c>
      <c r="E9" s="3" t="s">
        <v>223</v>
      </c>
      <c r="H9" t="s">
        <v>212</v>
      </c>
      <c r="J9" t="s">
        <v>111</v>
      </c>
      <c r="L9" s="4" t="s">
        <v>224</v>
      </c>
      <c r="M9" t="s">
        <v>133</v>
      </c>
      <c r="N9" t="s">
        <v>146</v>
      </c>
      <c r="O9" s="3" t="s">
        <v>214</v>
      </c>
      <c r="P9" t="s">
        <v>147</v>
      </c>
      <c r="Q9" t="s">
        <v>225</v>
      </c>
      <c r="R9" s="5" t="s">
        <v>226</v>
      </c>
      <c r="S9" s="5" t="s">
        <v>226</v>
      </c>
      <c r="T9" t="s">
        <v>178</v>
      </c>
      <c r="U9" t="s">
        <v>227</v>
      </c>
      <c r="V9">
        <v>70270001</v>
      </c>
      <c r="W9" t="s">
        <v>228</v>
      </c>
      <c r="X9">
        <v>27</v>
      </c>
      <c r="Y9" t="s">
        <v>228</v>
      </c>
      <c r="Z9">
        <v>7</v>
      </c>
      <c r="AA9" t="s">
        <v>133</v>
      </c>
      <c r="AB9">
        <v>29060</v>
      </c>
      <c r="AG9" t="s">
        <v>229</v>
      </c>
      <c r="AH9" t="s">
        <v>230</v>
      </c>
      <c r="AI9" t="s">
        <v>231</v>
      </c>
      <c r="AL9" t="s">
        <v>232</v>
      </c>
      <c r="AR9" t="s">
        <v>222</v>
      </c>
      <c r="AS9" s="2">
        <v>44773</v>
      </c>
      <c r="AT9" s="2">
        <v>44776</v>
      </c>
      <c r="AU9" s="6" t="s">
        <v>410</v>
      </c>
    </row>
    <row r="10" spans="1:47" ht="60" x14ac:dyDescent="0.25">
      <c r="A10" s="3">
        <v>2022</v>
      </c>
      <c r="B10" s="2">
        <v>44652</v>
      </c>
      <c r="C10" s="2">
        <v>44742</v>
      </c>
      <c r="D10" t="s">
        <v>110</v>
      </c>
      <c r="E10" s="3" t="s">
        <v>233</v>
      </c>
      <c r="H10" t="s">
        <v>212</v>
      </c>
      <c r="J10" t="s">
        <v>111</v>
      </c>
      <c r="L10" s="4" t="s">
        <v>234</v>
      </c>
      <c r="M10" t="s">
        <v>133</v>
      </c>
      <c r="N10" t="s">
        <v>146</v>
      </c>
      <c r="O10" s="3" t="s">
        <v>214</v>
      </c>
      <c r="P10" t="s">
        <v>153</v>
      </c>
      <c r="Q10" t="s">
        <v>235</v>
      </c>
      <c r="R10" s="5">
        <v>48</v>
      </c>
      <c r="S10" s="5">
        <v>48</v>
      </c>
      <c r="T10" t="s">
        <v>176</v>
      </c>
      <c r="U10" t="s">
        <v>236</v>
      </c>
      <c r="V10">
        <v>7089001</v>
      </c>
      <c r="W10" t="s">
        <v>217</v>
      </c>
      <c r="X10">
        <v>89</v>
      </c>
      <c r="Y10" t="s">
        <v>217</v>
      </c>
      <c r="Z10">
        <v>7</v>
      </c>
      <c r="AA10" t="s">
        <v>133</v>
      </c>
      <c r="AB10">
        <v>30830</v>
      </c>
      <c r="AG10" t="s">
        <v>237</v>
      </c>
      <c r="AH10" t="s">
        <v>238</v>
      </c>
      <c r="AI10" t="s">
        <v>239</v>
      </c>
      <c r="AL10" t="s">
        <v>232</v>
      </c>
      <c r="AR10" t="s">
        <v>222</v>
      </c>
      <c r="AS10" s="2">
        <v>44773</v>
      </c>
      <c r="AT10" s="2">
        <v>44776</v>
      </c>
      <c r="AU10" s="6" t="s">
        <v>410</v>
      </c>
    </row>
    <row r="11" spans="1:47" ht="60" x14ac:dyDescent="0.25">
      <c r="A11" s="3">
        <v>2022</v>
      </c>
      <c r="B11" s="2">
        <v>44652</v>
      </c>
      <c r="C11" s="2">
        <v>44742</v>
      </c>
      <c r="D11" t="s">
        <v>109</v>
      </c>
      <c r="E11" s="3" t="s">
        <v>240</v>
      </c>
      <c r="F11" s="3" t="s">
        <v>241</v>
      </c>
      <c r="G11" s="3" t="s">
        <v>242</v>
      </c>
      <c r="H11" s="3" t="s">
        <v>243</v>
      </c>
      <c r="J11" t="s">
        <v>111</v>
      </c>
      <c r="L11" s="4" t="s">
        <v>244</v>
      </c>
      <c r="M11" t="s">
        <v>133</v>
      </c>
      <c r="N11" t="s">
        <v>146</v>
      </c>
      <c r="O11" s="3" t="s">
        <v>214</v>
      </c>
      <c r="P11" t="s">
        <v>153</v>
      </c>
      <c r="Q11" t="s">
        <v>245</v>
      </c>
      <c r="R11" s="5" t="s">
        <v>226</v>
      </c>
      <c r="S11" s="5" t="s">
        <v>226</v>
      </c>
      <c r="T11" t="s">
        <v>176</v>
      </c>
      <c r="U11" t="s">
        <v>245</v>
      </c>
      <c r="V11">
        <v>71010001</v>
      </c>
      <c r="W11" t="s">
        <v>246</v>
      </c>
      <c r="X11">
        <v>101</v>
      </c>
      <c r="Y11" t="s">
        <v>246</v>
      </c>
      <c r="Z11">
        <v>7</v>
      </c>
      <c r="AA11" t="s">
        <v>133</v>
      </c>
      <c r="AB11">
        <v>29020</v>
      </c>
      <c r="AG11" t="s">
        <v>247</v>
      </c>
      <c r="AH11" t="s">
        <v>248</v>
      </c>
      <c r="AI11" t="s">
        <v>249</v>
      </c>
      <c r="AL11" t="s">
        <v>250</v>
      </c>
      <c r="AR11" t="s">
        <v>222</v>
      </c>
      <c r="AS11" s="2">
        <v>44773</v>
      </c>
      <c r="AT11" s="2">
        <v>44776</v>
      </c>
      <c r="AU11" s="6" t="s">
        <v>410</v>
      </c>
    </row>
    <row r="12" spans="1:47" ht="60" x14ac:dyDescent="0.25">
      <c r="A12" s="3">
        <v>2022</v>
      </c>
      <c r="B12" s="2">
        <v>44652</v>
      </c>
      <c r="C12" s="2">
        <v>44742</v>
      </c>
      <c r="D12" t="s">
        <v>110</v>
      </c>
      <c r="E12" s="3" t="s">
        <v>251</v>
      </c>
      <c r="H12" t="s">
        <v>212</v>
      </c>
      <c r="J12" t="s">
        <v>111</v>
      </c>
      <c r="L12" s="4" t="s">
        <v>252</v>
      </c>
      <c r="M12" t="s">
        <v>133</v>
      </c>
      <c r="N12" t="s">
        <v>146</v>
      </c>
      <c r="O12" s="3" t="s">
        <v>214</v>
      </c>
      <c r="P12" t="s">
        <v>153</v>
      </c>
      <c r="Q12" t="s">
        <v>253</v>
      </c>
      <c r="R12">
        <v>2198</v>
      </c>
      <c r="S12">
        <v>2198</v>
      </c>
      <c r="T12" t="s">
        <v>176</v>
      </c>
      <c r="U12" t="s">
        <v>254</v>
      </c>
      <c r="V12">
        <v>71010001</v>
      </c>
      <c r="W12" t="s">
        <v>246</v>
      </c>
      <c r="X12">
        <v>101</v>
      </c>
      <c r="Y12" t="s">
        <v>246</v>
      </c>
      <c r="Z12">
        <v>7</v>
      </c>
      <c r="AA12" t="s">
        <v>133</v>
      </c>
      <c r="AB12">
        <v>29040</v>
      </c>
      <c r="AG12" t="s">
        <v>255</v>
      </c>
      <c r="AH12" t="s">
        <v>256</v>
      </c>
      <c r="AI12" t="s">
        <v>257</v>
      </c>
      <c r="AL12" t="s">
        <v>232</v>
      </c>
      <c r="AR12" t="s">
        <v>222</v>
      </c>
      <c r="AS12" s="2">
        <v>44773</v>
      </c>
      <c r="AT12" s="2">
        <v>44776</v>
      </c>
      <c r="AU12" s="6" t="s">
        <v>410</v>
      </c>
    </row>
    <row r="13" spans="1:47" ht="60" x14ac:dyDescent="0.25">
      <c r="A13" s="3">
        <v>2022</v>
      </c>
      <c r="B13" s="2">
        <v>44652</v>
      </c>
      <c r="C13" s="2">
        <v>44742</v>
      </c>
      <c r="D13" t="s">
        <v>110</v>
      </c>
      <c r="E13" s="3" t="s">
        <v>258</v>
      </c>
      <c r="H13" t="s">
        <v>212</v>
      </c>
      <c r="J13" t="s">
        <v>111</v>
      </c>
      <c r="L13" s="4" t="s">
        <v>259</v>
      </c>
      <c r="M13" t="s">
        <v>133</v>
      </c>
      <c r="N13" t="s">
        <v>146</v>
      </c>
      <c r="O13" s="3" t="s">
        <v>214</v>
      </c>
      <c r="P13" t="s">
        <v>153</v>
      </c>
      <c r="Q13" t="s">
        <v>260</v>
      </c>
      <c r="R13" s="5">
        <v>739</v>
      </c>
      <c r="S13" s="5">
        <v>739</v>
      </c>
      <c r="T13" t="s">
        <v>176</v>
      </c>
      <c r="U13" t="s">
        <v>261</v>
      </c>
      <c r="V13">
        <v>71010001</v>
      </c>
      <c r="W13" t="s">
        <v>246</v>
      </c>
      <c r="X13">
        <v>101</v>
      </c>
      <c r="Y13" t="s">
        <v>246</v>
      </c>
      <c r="Z13">
        <v>7</v>
      </c>
      <c r="AA13" t="s">
        <v>133</v>
      </c>
      <c r="AB13">
        <v>29059</v>
      </c>
      <c r="AG13" t="s">
        <v>262</v>
      </c>
      <c r="AH13" t="s">
        <v>263</v>
      </c>
      <c r="AI13" t="s">
        <v>264</v>
      </c>
      <c r="AL13" t="s">
        <v>232</v>
      </c>
      <c r="AR13" t="s">
        <v>222</v>
      </c>
      <c r="AS13" s="2">
        <v>44773</v>
      </c>
      <c r="AT13" s="2">
        <v>44776</v>
      </c>
      <c r="AU13" s="6" t="s">
        <v>410</v>
      </c>
    </row>
    <row r="14" spans="1:47" ht="60" x14ac:dyDescent="0.25">
      <c r="A14" s="3">
        <v>2022</v>
      </c>
      <c r="B14" s="2">
        <v>44652</v>
      </c>
      <c r="C14" s="2">
        <v>44742</v>
      </c>
      <c r="D14" t="s">
        <v>110</v>
      </c>
      <c r="E14" s="3" t="s">
        <v>265</v>
      </c>
      <c r="H14" t="s">
        <v>212</v>
      </c>
      <c r="J14" t="s">
        <v>111</v>
      </c>
      <c r="L14" s="4" t="s">
        <v>266</v>
      </c>
      <c r="M14" t="s">
        <v>133</v>
      </c>
      <c r="N14" t="s">
        <v>146</v>
      </c>
      <c r="O14" s="3" t="s">
        <v>214</v>
      </c>
      <c r="P14" t="s">
        <v>148</v>
      </c>
      <c r="Q14" t="s">
        <v>267</v>
      </c>
      <c r="R14" s="5">
        <v>148</v>
      </c>
      <c r="S14" s="5">
        <v>148</v>
      </c>
      <c r="T14" t="s">
        <v>178</v>
      </c>
      <c r="U14" t="s">
        <v>268</v>
      </c>
      <c r="V14">
        <v>71010001</v>
      </c>
      <c r="W14" t="s">
        <v>246</v>
      </c>
      <c r="X14">
        <v>101</v>
      </c>
      <c r="Y14" t="s">
        <v>246</v>
      </c>
      <c r="Z14">
        <v>7</v>
      </c>
      <c r="AA14" t="s">
        <v>133</v>
      </c>
      <c r="AB14">
        <v>29040</v>
      </c>
      <c r="AG14" t="s">
        <v>269</v>
      </c>
      <c r="AH14" t="s">
        <v>270</v>
      </c>
      <c r="AI14" t="s">
        <v>271</v>
      </c>
      <c r="AL14" t="s">
        <v>232</v>
      </c>
      <c r="AR14" t="s">
        <v>222</v>
      </c>
      <c r="AS14" s="2">
        <v>44773</v>
      </c>
      <c r="AT14" s="2">
        <v>44776</v>
      </c>
      <c r="AU14" s="6" t="s">
        <v>410</v>
      </c>
    </row>
    <row r="15" spans="1:47" ht="60" x14ac:dyDescent="0.25">
      <c r="A15" s="3">
        <v>2022</v>
      </c>
      <c r="B15" s="2">
        <v>44652</v>
      </c>
      <c r="C15" s="2">
        <v>44742</v>
      </c>
      <c r="D15" t="s">
        <v>110</v>
      </c>
      <c r="E15" s="3" t="s">
        <v>272</v>
      </c>
      <c r="H15" t="s">
        <v>212</v>
      </c>
      <c r="J15" t="s">
        <v>111</v>
      </c>
      <c r="L15" s="4" t="s">
        <v>273</v>
      </c>
      <c r="M15" t="s">
        <v>133</v>
      </c>
      <c r="N15" t="s">
        <v>146</v>
      </c>
      <c r="O15" s="3" t="s">
        <v>214</v>
      </c>
      <c r="P15" t="s">
        <v>172</v>
      </c>
      <c r="Q15" t="s">
        <v>274</v>
      </c>
      <c r="R15" s="5" t="s">
        <v>275</v>
      </c>
      <c r="S15" s="5" t="s">
        <v>275</v>
      </c>
      <c r="T15" t="s">
        <v>176</v>
      </c>
      <c r="U15" t="s">
        <v>276</v>
      </c>
      <c r="V15">
        <v>71010001</v>
      </c>
      <c r="W15" t="s">
        <v>246</v>
      </c>
      <c r="X15">
        <v>101</v>
      </c>
      <c r="Y15" t="s">
        <v>246</v>
      </c>
      <c r="Z15">
        <v>7</v>
      </c>
      <c r="AA15" t="s">
        <v>133</v>
      </c>
      <c r="AB15">
        <v>29000</v>
      </c>
      <c r="AG15" t="s">
        <v>277</v>
      </c>
      <c r="AH15" t="s">
        <v>278</v>
      </c>
      <c r="AI15" t="s">
        <v>279</v>
      </c>
      <c r="AL15" t="s">
        <v>232</v>
      </c>
      <c r="AR15" t="s">
        <v>222</v>
      </c>
      <c r="AS15" s="2">
        <v>44773</v>
      </c>
      <c r="AT15" s="2">
        <v>44776</v>
      </c>
      <c r="AU15" s="6" t="s">
        <v>410</v>
      </c>
    </row>
    <row r="16" spans="1:47" ht="60" x14ac:dyDescent="0.25">
      <c r="A16" s="3">
        <v>2022</v>
      </c>
      <c r="B16" s="2">
        <v>44652</v>
      </c>
      <c r="C16" s="2">
        <v>44742</v>
      </c>
      <c r="D16" t="s">
        <v>110</v>
      </c>
      <c r="E16" s="3" t="s">
        <v>280</v>
      </c>
      <c r="H16" t="s">
        <v>212</v>
      </c>
      <c r="J16" t="s">
        <v>111</v>
      </c>
      <c r="L16" s="4" t="s">
        <v>281</v>
      </c>
      <c r="M16" t="s">
        <v>133</v>
      </c>
      <c r="N16" t="s">
        <v>146</v>
      </c>
      <c r="O16" s="3" t="s">
        <v>214</v>
      </c>
      <c r="P16" t="s">
        <v>153</v>
      </c>
      <c r="Q16" t="s">
        <v>282</v>
      </c>
      <c r="R16" s="5">
        <v>197</v>
      </c>
      <c r="S16" s="5">
        <v>197</v>
      </c>
      <c r="T16" t="s">
        <v>176</v>
      </c>
      <c r="U16" t="s">
        <v>283</v>
      </c>
      <c r="V16">
        <v>71010001</v>
      </c>
      <c r="W16" t="s">
        <v>246</v>
      </c>
      <c r="X16">
        <v>101</v>
      </c>
      <c r="Y16" t="s">
        <v>246</v>
      </c>
      <c r="Z16">
        <v>7</v>
      </c>
      <c r="AA16" t="s">
        <v>133</v>
      </c>
      <c r="AB16">
        <v>29050</v>
      </c>
      <c r="AG16" t="s">
        <v>284</v>
      </c>
      <c r="AH16" t="s">
        <v>230</v>
      </c>
      <c r="AI16" t="s">
        <v>285</v>
      </c>
      <c r="AL16" t="s">
        <v>232</v>
      </c>
      <c r="AR16" t="s">
        <v>222</v>
      </c>
      <c r="AS16" s="2">
        <v>44773</v>
      </c>
      <c r="AT16" s="2">
        <v>44776</v>
      </c>
      <c r="AU16" s="6" t="s">
        <v>410</v>
      </c>
    </row>
    <row r="17" spans="1:47" ht="60" x14ac:dyDescent="0.25">
      <c r="A17" s="3">
        <v>2022</v>
      </c>
      <c r="B17" s="2">
        <v>44652</v>
      </c>
      <c r="C17" s="2">
        <v>44742</v>
      </c>
      <c r="D17" t="s">
        <v>110</v>
      </c>
      <c r="E17" s="3" t="s">
        <v>286</v>
      </c>
      <c r="H17" t="s">
        <v>212</v>
      </c>
      <c r="J17" t="s">
        <v>111</v>
      </c>
      <c r="L17" s="4" t="s">
        <v>287</v>
      </c>
      <c r="M17" t="s">
        <v>133</v>
      </c>
      <c r="N17" t="s">
        <v>146</v>
      </c>
      <c r="O17" s="3" t="s">
        <v>214</v>
      </c>
      <c r="P17" t="s">
        <v>153</v>
      </c>
      <c r="Q17" t="s">
        <v>288</v>
      </c>
      <c r="R17" s="5">
        <v>24</v>
      </c>
      <c r="S17" s="5">
        <v>24</v>
      </c>
      <c r="T17" t="s">
        <v>178</v>
      </c>
      <c r="U17" t="s">
        <v>289</v>
      </c>
      <c r="V17">
        <v>71010001</v>
      </c>
      <c r="W17" t="s">
        <v>246</v>
      </c>
      <c r="X17">
        <v>101</v>
      </c>
      <c r="Y17" t="s">
        <v>246</v>
      </c>
      <c r="Z17">
        <v>7</v>
      </c>
      <c r="AA17" t="s">
        <v>133</v>
      </c>
      <c r="AB17">
        <v>29020</v>
      </c>
      <c r="AG17" t="s">
        <v>290</v>
      </c>
      <c r="AH17" t="s">
        <v>291</v>
      </c>
      <c r="AI17" t="s">
        <v>292</v>
      </c>
      <c r="AL17" t="s">
        <v>221</v>
      </c>
      <c r="AR17" t="s">
        <v>222</v>
      </c>
      <c r="AS17" s="2">
        <v>44773</v>
      </c>
      <c r="AT17" s="2">
        <v>44776</v>
      </c>
      <c r="AU17" s="6" t="s">
        <v>410</v>
      </c>
    </row>
    <row r="18" spans="1:47" ht="60" x14ac:dyDescent="0.25">
      <c r="A18" s="3">
        <v>2022</v>
      </c>
      <c r="B18" s="2">
        <v>44652</v>
      </c>
      <c r="C18" s="2">
        <v>44742</v>
      </c>
      <c r="D18" t="s">
        <v>110</v>
      </c>
      <c r="E18" s="3" t="s">
        <v>293</v>
      </c>
      <c r="H18" t="s">
        <v>212</v>
      </c>
      <c r="J18" t="s">
        <v>111</v>
      </c>
      <c r="L18" s="4" t="s">
        <v>294</v>
      </c>
      <c r="M18" t="s">
        <v>133</v>
      </c>
      <c r="N18" t="s">
        <v>146</v>
      </c>
      <c r="O18" s="3" t="s">
        <v>214</v>
      </c>
      <c r="P18" t="s">
        <v>153</v>
      </c>
      <c r="Q18" t="s">
        <v>295</v>
      </c>
      <c r="R18" s="5">
        <v>381</v>
      </c>
      <c r="S18" s="5">
        <v>381</v>
      </c>
      <c r="T18" t="s">
        <v>187</v>
      </c>
      <c r="U18" t="s">
        <v>296</v>
      </c>
      <c r="V18">
        <v>71010001</v>
      </c>
      <c r="W18" t="s">
        <v>246</v>
      </c>
      <c r="X18">
        <v>101</v>
      </c>
      <c r="Y18" t="s">
        <v>246</v>
      </c>
      <c r="Z18">
        <v>7</v>
      </c>
      <c r="AA18" t="s">
        <v>133</v>
      </c>
      <c r="AB18">
        <v>29096</v>
      </c>
      <c r="AG18" t="s">
        <v>297</v>
      </c>
      <c r="AH18" t="s">
        <v>298</v>
      </c>
      <c r="AI18" t="s">
        <v>299</v>
      </c>
      <c r="AL18" t="s">
        <v>300</v>
      </c>
      <c r="AR18" t="s">
        <v>222</v>
      </c>
      <c r="AS18" s="2">
        <v>44773</v>
      </c>
      <c r="AT18" s="2">
        <v>44776</v>
      </c>
      <c r="AU18" s="6" t="s">
        <v>410</v>
      </c>
    </row>
    <row r="19" spans="1:47" ht="60" x14ac:dyDescent="0.25">
      <c r="A19" s="3">
        <v>2022</v>
      </c>
      <c r="B19" s="2">
        <v>44652</v>
      </c>
      <c r="C19" s="2">
        <v>44742</v>
      </c>
      <c r="D19" t="s">
        <v>109</v>
      </c>
      <c r="E19" s="3" t="s">
        <v>301</v>
      </c>
      <c r="F19" s="3" t="s">
        <v>302</v>
      </c>
      <c r="G19" s="3" t="s">
        <v>303</v>
      </c>
      <c r="H19" s="3" t="s">
        <v>243</v>
      </c>
      <c r="J19" t="s">
        <v>111</v>
      </c>
      <c r="L19" s="4" t="s">
        <v>304</v>
      </c>
      <c r="M19" t="s">
        <v>133</v>
      </c>
      <c r="N19" t="s">
        <v>146</v>
      </c>
      <c r="O19" s="3" t="s">
        <v>214</v>
      </c>
      <c r="P19" t="s">
        <v>153</v>
      </c>
      <c r="Q19" t="s">
        <v>305</v>
      </c>
      <c r="R19" s="5">
        <v>175</v>
      </c>
      <c r="S19" s="5">
        <v>175</v>
      </c>
      <c r="T19" t="s">
        <v>178</v>
      </c>
      <c r="U19" t="s">
        <v>306</v>
      </c>
      <c r="V19">
        <v>71010001</v>
      </c>
      <c r="W19" t="s">
        <v>246</v>
      </c>
      <c r="X19">
        <v>101</v>
      </c>
      <c r="Y19" t="s">
        <v>246</v>
      </c>
      <c r="Z19">
        <v>7</v>
      </c>
      <c r="AA19" t="s">
        <v>133</v>
      </c>
      <c r="AB19">
        <v>29026</v>
      </c>
      <c r="AG19" t="s">
        <v>307</v>
      </c>
      <c r="AH19" t="s">
        <v>308</v>
      </c>
      <c r="AI19" t="s">
        <v>309</v>
      </c>
      <c r="AL19" t="s">
        <v>250</v>
      </c>
      <c r="AR19" t="s">
        <v>222</v>
      </c>
      <c r="AS19" s="2">
        <v>44773</v>
      </c>
      <c r="AT19" s="2">
        <v>44776</v>
      </c>
      <c r="AU19" s="6" t="s">
        <v>410</v>
      </c>
    </row>
    <row r="20" spans="1:47" ht="60" x14ac:dyDescent="0.25">
      <c r="A20" s="3">
        <v>2022</v>
      </c>
      <c r="B20" s="2">
        <v>44652</v>
      </c>
      <c r="C20" s="2">
        <v>44742</v>
      </c>
      <c r="D20" t="s">
        <v>110</v>
      </c>
      <c r="E20" s="3" t="s">
        <v>310</v>
      </c>
      <c r="H20" t="s">
        <v>212</v>
      </c>
      <c r="J20" t="s">
        <v>111</v>
      </c>
      <c r="L20" s="4" t="s">
        <v>311</v>
      </c>
      <c r="M20" t="s">
        <v>133</v>
      </c>
      <c r="N20" t="s">
        <v>146</v>
      </c>
      <c r="O20" s="3" t="s">
        <v>214</v>
      </c>
      <c r="P20" t="s">
        <v>153</v>
      </c>
      <c r="Q20" t="s">
        <v>312</v>
      </c>
      <c r="R20" s="5">
        <v>27</v>
      </c>
      <c r="S20" s="5">
        <v>27</v>
      </c>
      <c r="T20" t="s">
        <v>178</v>
      </c>
      <c r="U20" t="s">
        <v>313</v>
      </c>
      <c r="V20">
        <v>71010001</v>
      </c>
      <c r="W20" t="s">
        <v>246</v>
      </c>
      <c r="X20">
        <v>101</v>
      </c>
      <c r="Y20" t="s">
        <v>246</v>
      </c>
      <c r="Z20">
        <v>7</v>
      </c>
      <c r="AA20" t="s">
        <v>133</v>
      </c>
      <c r="AB20">
        <v>29030</v>
      </c>
      <c r="AG20" t="s">
        <v>314</v>
      </c>
      <c r="AH20" t="s">
        <v>315</v>
      </c>
      <c r="AI20" t="s">
        <v>316</v>
      </c>
      <c r="AL20" t="s">
        <v>232</v>
      </c>
      <c r="AR20" t="s">
        <v>222</v>
      </c>
      <c r="AS20" s="2">
        <v>44773</v>
      </c>
      <c r="AT20" s="2">
        <v>44776</v>
      </c>
      <c r="AU20" s="6" t="s">
        <v>410</v>
      </c>
    </row>
    <row r="21" spans="1:47" ht="60" x14ac:dyDescent="0.25">
      <c r="A21" s="3">
        <v>2022</v>
      </c>
      <c r="B21" s="2">
        <v>44652</v>
      </c>
      <c r="C21" s="2">
        <v>44742</v>
      </c>
      <c r="D21" t="s">
        <v>110</v>
      </c>
      <c r="E21" s="3" t="s">
        <v>317</v>
      </c>
      <c r="H21" t="s">
        <v>212</v>
      </c>
      <c r="J21" t="s">
        <v>111</v>
      </c>
      <c r="L21" s="4" t="s">
        <v>318</v>
      </c>
      <c r="M21" t="s">
        <v>133</v>
      </c>
      <c r="N21" t="s">
        <v>146</v>
      </c>
      <c r="O21" s="3" t="s">
        <v>214</v>
      </c>
      <c r="P21" t="s">
        <v>153</v>
      </c>
      <c r="Q21" t="s">
        <v>319</v>
      </c>
      <c r="R21" s="5">
        <v>950</v>
      </c>
      <c r="S21" s="5">
        <v>950</v>
      </c>
      <c r="T21" t="s">
        <v>178</v>
      </c>
      <c r="U21" t="s">
        <v>320</v>
      </c>
      <c r="V21">
        <v>70270001</v>
      </c>
      <c r="W21" t="s">
        <v>228</v>
      </c>
      <c r="X21">
        <v>27</v>
      </c>
      <c r="Y21" t="s">
        <v>228</v>
      </c>
      <c r="Z21">
        <v>7</v>
      </c>
      <c r="AA21" t="s">
        <v>133</v>
      </c>
      <c r="AB21">
        <v>29070</v>
      </c>
      <c r="AG21" t="s">
        <v>321</v>
      </c>
      <c r="AH21" t="s">
        <v>263</v>
      </c>
      <c r="AI21" t="s">
        <v>322</v>
      </c>
      <c r="AL21" t="s">
        <v>232</v>
      </c>
      <c r="AR21" t="s">
        <v>222</v>
      </c>
      <c r="AS21" s="2">
        <v>44773</v>
      </c>
      <c r="AT21" s="2">
        <v>44776</v>
      </c>
      <c r="AU21" s="6" t="s">
        <v>410</v>
      </c>
    </row>
    <row r="22" spans="1:47" ht="60" x14ac:dyDescent="0.25">
      <c r="A22" s="3">
        <v>2022</v>
      </c>
      <c r="B22" s="2">
        <v>44652</v>
      </c>
      <c r="C22" s="2">
        <v>44742</v>
      </c>
      <c r="D22" t="s">
        <v>110</v>
      </c>
      <c r="E22" s="3" t="s">
        <v>323</v>
      </c>
      <c r="H22" t="s">
        <v>212</v>
      </c>
      <c r="J22" t="s">
        <v>111</v>
      </c>
      <c r="L22" s="4" t="s">
        <v>324</v>
      </c>
      <c r="M22" t="s">
        <v>133</v>
      </c>
      <c r="N22" t="s">
        <v>146</v>
      </c>
      <c r="O22" s="3" t="s">
        <v>214</v>
      </c>
      <c r="P22" t="s">
        <v>147</v>
      </c>
      <c r="Q22" t="s">
        <v>325</v>
      </c>
      <c r="R22" s="5">
        <v>190</v>
      </c>
      <c r="S22" s="5">
        <v>190</v>
      </c>
      <c r="T22" t="s">
        <v>178</v>
      </c>
      <c r="U22" t="s">
        <v>320</v>
      </c>
      <c r="V22">
        <v>70270001</v>
      </c>
      <c r="W22" t="s">
        <v>228</v>
      </c>
      <c r="X22">
        <v>27</v>
      </c>
      <c r="Y22" t="s">
        <v>228</v>
      </c>
      <c r="Z22">
        <v>7</v>
      </c>
      <c r="AA22" t="s">
        <v>133</v>
      </c>
      <c r="AB22">
        <v>29070</v>
      </c>
      <c r="AG22" t="s">
        <v>326</v>
      </c>
      <c r="AH22" t="s">
        <v>327</v>
      </c>
      <c r="AI22" t="s">
        <v>270</v>
      </c>
      <c r="AL22" t="s">
        <v>221</v>
      </c>
      <c r="AR22" t="s">
        <v>222</v>
      </c>
      <c r="AS22" s="2">
        <v>44773</v>
      </c>
      <c r="AT22" s="2">
        <v>44776</v>
      </c>
      <c r="AU22" s="6" t="s">
        <v>410</v>
      </c>
    </row>
    <row r="23" spans="1:47" ht="60" x14ac:dyDescent="0.25">
      <c r="A23" s="3">
        <v>2022</v>
      </c>
      <c r="B23" s="2">
        <v>44652</v>
      </c>
      <c r="C23" s="2">
        <v>44742</v>
      </c>
      <c r="D23" t="s">
        <v>110</v>
      </c>
      <c r="E23" s="3" t="s">
        <v>328</v>
      </c>
      <c r="H23" t="s">
        <v>212</v>
      </c>
      <c r="J23" t="s">
        <v>111</v>
      </c>
      <c r="L23" s="4" t="s">
        <v>329</v>
      </c>
      <c r="M23" t="s">
        <v>133</v>
      </c>
      <c r="N23" t="s">
        <v>146</v>
      </c>
      <c r="O23" s="3" t="s">
        <v>214</v>
      </c>
      <c r="P23" t="s">
        <v>153</v>
      </c>
      <c r="Q23" t="s">
        <v>288</v>
      </c>
      <c r="R23" s="5" t="s">
        <v>226</v>
      </c>
      <c r="S23" s="5" t="s">
        <v>226</v>
      </c>
      <c r="T23" t="s">
        <v>176</v>
      </c>
      <c r="U23" t="s">
        <v>330</v>
      </c>
      <c r="V23">
        <v>7059003</v>
      </c>
      <c r="W23" t="s">
        <v>330</v>
      </c>
      <c r="X23">
        <v>59</v>
      </c>
      <c r="Y23" t="s">
        <v>330</v>
      </c>
      <c r="Z23">
        <v>7</v>
      </c>
      <c r="AA23" t="s">
        <v>133</v>
      </c>
      <c r="AB23">
        <v>29950</v>
      </c>
      <c r="AG23" t="s">
        <v>331</v>
      </c>
      <c r="AH23" t="s">
        <v>332</v>
      </c>
      <c r="AI23" t="s">
        <v>333</v>
      </c>
      <c r="AL23" t="s">
        <v>232</v>
      </c>
      <c r="AR23" t="s">
        <v>222</v>
      </c>
      <c r="AS23" s="2">
        <v>44773</v>
      </c>
      <c r="AT23" s="2">
        <v>44776</v>
      </c>
      <c r="AU23" s="6" t="s">
        <v>410</v>
      </c>
    </row>
    <row r="24" spans="1:47" ht="60" x14ac:dyDescent="0.25">
      <c r="A24" s="3">
        <v>2022</v>
      </c>
      <c r="B24" s="2">
        <v>44652</v>
      </c>
      <c r="C24" s="2">
        <v>44742</v>
      </c>
      <c r="D24" t="s">
        <v>110</v>
      </c>
      <c r="E24" s="3" t="s">
        <v>334</v>
      </c>
      <c r="H24" t="s">
        <v>212</v>
      </c>
      <c r="J24" t="s">
        <v>111</v>
      </c>
      <c r="L24" s="4" t="s">
        <v>335</v>
      </c>
      <c r="M24" t="s">
        <v>133</v>
      </c>
      <c r="N24" t="s">
        <v>146</v>
      </c>
      <c r="O24" s="3" t="s">
        <v>214</v>
      </c>
      <c r="P24" t="s">
        <v>153</v>
      </c>
      <c r="Q24" t="s">
        <v>336</v>
      </c>
      <c r="R24" s="5">
        <v>601</v>
      </c>
      <c r="S24" s="5">
        <v>601</v>
      </c>
      <c r="T24" t="s">
        <v>176</v>
      </c>
      <c r="U24" t="s">
        <v>337</v>
      </c>
      <c r="V24">
        <v>71010001</v>
      </c>
      <c r="W24" t="s">
        <v>246</v>
      </c>
      <c r="X24">
        <v>101</v>
      </c>
      <c r="Y24" t="s">
        <v>246</v>
      </c>
      <c r="Z24">
        <v>7</v>
      </c>
      <c r="AA24" t="s">
        <v>133</v>
      </c>
      <c r="AB24">
        <v>29034</v>
      </c>
      <c r="AG24" t="s">
        <v>338</v>
      </c>
      <c r="AH24" t="s">
        <v>271</v>
      </c>
      <c r="AI24" t="s">
        <v>339</v>
      </c>
      <c r="AL24" t="s">
        <v>232</v>
      </c>
      <c r="AR24" t="s">
        <v>222</v>
      </c>
      <c r="AS24" s="2">
        <v>44773</v>
      </c>
      <c r="AT24" s="2">
        <v>44776</v>
      </c>
      <c r="AU24" s="6" t="s">
        <v>410</v>
      </c>
    </row>
    <row r="25" spans="1:47" ht="60" x14ac:dyDescent="0.25">
      <c r="A25" s="3">
        <v>2022</v>
      </c>
      <c r="B25" s="2">
        <v>44652</v>
      </c>
      <c r="C25" s="2">
        <v>44742</v>
      </c>
      <c r="D25" t="s">
        <v>110</v>
      </c>
      <c r="E25" s="3" t="s">
        <v>340</v>
      </c>
      <c r="H25" t="s">
        <v>212</v>
      </c>
      <c r="J25" t="s">
        <v>111</v>
      </c>
      <c r="L25" s="4" t="s">
        <v>341</v>
      </c>
      <c r="M25" t="s">
        <v>133</v>
      </c>
      <c r="N25" t="s">
        <v>146</v>
      </c>
      <c r="O25" s="3" t="s">
        <v>214</v>
      </c>
      <c r="P25" t="s">
        <v>153</v>
      </c>
      <c r="Q25" t="s">
        <v>342</v>
      </c>
      <c r="R25" s="5" t="s">
        <v>343</v>
      </c>
      <c r="S25" s="5" t="s">
        <v>343</v>
      </c>
      <c r="T25" t="s">
        <v>176</v>
      </c>
      <c r="U25" t="s">
        <v>344</v>
      </c>
      <c r="V25">
        <v>71010001</v>
      </c>
      <c r="W25" t="s">
        <v>246</v>
      </c>
      <c r="X25">
        <v>101</v>
      </c>
      <c r="Y25" t="s">
        <v>246</v>
      </c>
      <c r="Z25">
        <v>7</v>
      </c>
      <c r="AA25" t="s">
        <v>133</v>
      </c>
      <c r="AB25">
        <v>29066</v>
      </c>
      <c r="AG25" t="s">
        <v>345</v>
      </c>
      <c r="AH25" t="s">
        <v>346</v>
      </c>
      <c r="AI25" t="s">
        <v>347</v>
      </c>
      <c r="AL25" t="s">
        <v>232</v>
      </c>
      <c r="AR25" t="s">
        <v>222</v>
      </c>
      <c r="AS25" s="2">
        <v>44773</v>
      </c>
      <c r="AT25" s="2">
        <v>44776</v>
      </c>
      <c r="AU25" s="6" t="s">
        <v>410</v>
      </c>
    </row>
    <row r="26" spans="1:47" ht="60" x14ac:dyDescent="0.25">
      <c r="A26" s="3">
        <v>2022</v>
      </c>
      <c r="B26" s="2">
        <v>44652</v>
      </c>
      <c r="C26" s="2">
        <v>44742</v>
      </c>
      <c r="D26" t="s">
        <v>110</v>
      </c>
      <c r="E26" s="3" t="s">
        <v>348</v>
      </c>
      <c r="H26" t="s">
        <v>212</v>
      </c>
      <c r="J26" t="s">
        <v>111</v>
      </c>
      <c r="L26" s="4" t="s">
        <v>349</v>
      </c>
      <c r="M26" t="s">
        <v>133</v>
      </c>
      <c r="N26" t="s">
        <v>146</v>
      </c>
      <c r="O26" s="3" t="s">
        <v>214</v>
      </c>
      <c r="P26" t="s">
        <v>161</v>
      </c>
      <c r="Q26" t="s">
        <v>350</v>
      </c>
      <c r="R26" s="5" t="s">
        <v>226</v>
      </c>
      <c r="S26" s="5" t="s">
        <v>226</v>
      </c>
      <c r="T26" t="s">
        <v>176</v>
      </c>
      <c r="U26" t="s">
        <v>351</v>
      </c>
      <c r="V26">
        <v>70780001</v>
      </c>
      <c r="W26" t="s">
        <v>352</v>
      </c>
      <c r="X26">
        <v>78</v>
      </c>
      <c r="Y26" t="s">
        <v>353</v>
      </c>
      <c r="Z26">
        <v>7</v>
      </c>
      <c r="AA26" t="s">
        <v>133</v>
      </c>
      <c r="AB26">
        <v>29264</v>
      </c>
      <c r="AG26" t="s">
        <v>354</v>
      </c>
      <c r="AH26" t="s">
        <v>355</v>
      </c>
      <c r="AI26" t="s">
        <v>356</v>
      </c>
      <c r="AL26" t="s">
        <v>221</v>
      </c>
      <c r="AR26" t="s">
        <v>222</v>
      </c>
      <c r="AS26" s="2">
        <v>44773</v>
      </c>
      <c r="AT26" s="2">
        <v>44776</v>
      </c>
      <c r="AU26" s="6" t="s">
        <v>410</v>
      </c>
    </row>
    <row r="27" spans="1:47" ht="60" x14ac:dyDescent="0.25">
      <c r="A27" s="3">
        <v>2022</v>
      </c>
      <c r="B27" s="2">
        <v>44652</v>
      </c>
      <c r="C27" s="2">
        <v>44742</v>
      </c>
      <c r="D27" t="s">
        <v>110</v>
      </c>
      <c r="E27" s="3" t="s">
        <v>357</v>
      </c>
      <c r="H27" t="s">
        <v>212</v>
      </c>
      <c r="J27" t="s">
        <v>111</v>
      </c>
      <c r="L27" s="4" t="s">
        <v>358</v>
      </c>
      <c r="M27" t="s">
        <v>133</v>
      </c>
      <c r="N27" t="s">
        <v>146</v>
      </c>
      <c r="O27" s="3" t="s">
        <v>214</v>
      </c>
      <c r="P27" t="s">
        <v>172</v>
      </c>
      <c r="Q27" t="s">
        <v>359</v>
      </c>
      <c r="R27">
        <v>39</v>
      </c>
      <c r="S27">
        <v>39</v>
      </c>
      <c r="T27" t="s">
        <v>176</v>
      </c>
      <c r="U27" t="s">
        <v>360</v>
      </c>
      <c r="V27">
        <v>70890001</v>
      </c>
      <c r="W27" t="s">
        <v>217</v>
      </c>
      <c r="X27">
        <v>89</v>
      </c>
      <c r="Y27" t="s">
        <v>217</v>
      </c>
      <c r="Z27">
        <v>7</v>
      </c>
      <c r="AA27" t="s">
        <v>133</v>
      </c>
      <c r="AB27">
        <v>30700</v>
      </c>
      <c r="AG27" t="s">
        <v>361</v>
      </c>
      <c r="AH27" t="s">
        <v>362</v>
      </c>
      <c r="AI27" t="s">
        <v>363</v>
      </c>
      <c r="AL27" t="s">
        <v>232</v>
      </c>
      <c r="AR27" t="s">
        <v>222</v>
      </c>
      <c r="AS27" s="2">
        <v>44773</v>
      </c>
      <c r="AT27" s="2">
        <v>44776</v>
      </c>
      <c r="AU27" s="6" t="s">
        <v>410</v>
      </c>
    </row>
    <row r="28" spans="1:47" ht="60" x14ac:dyDescent="0.25">
      <c r="A28" s="3">
        <v>2022</v>
      </c>
      <c r="B28" s="2">
        <v>44652</v>
      </c>
      <c r="C28" s="2">
        <v>44742</v>
      </c>
      <c r="D28" t="s">
        <v>110</v>
      </c>
      <c r="E28" s="3" t="s">
        <v>364</v>
      </c>
      <c r="H28" t="s">
        <v>212</v>
      </c>
      <c r="J28" t="s">
        <v>111</v>
      </c>
      <c r="L28" s="4" t="s">
        <v>365</v>
      </c>
      <c r="M28" t="s">
        <v>133</v>
      </c>
      <c r="N28" t="s">
        <v>146</v>
      </c>
      <c r="O28" s="3" t="s">
        <v>214</v>
      </c>
      <c r="P28" t="s">
        <v>161</v>
      </c>
      <c r="Q28" t="s">
        <v>366</v>
      </c>
      <c r="R28" s="5" t="s">
        <v>226</v>
      </c>
      <c r="S28" s="5" t="s">
        <v>226</v>
      </c>
      <c r="T28" t="s">
        <v>176</v>
      </c>
      <c r="U28" t="s">
        <v>367</v>
      </c>
      <c r="V28">
        <v>71010001</v>
      </c>
      <c r="W28" t="s">
        <v>246</v>
      </c>
      <c r="X28">
        <v>101</v>
      </c>
      <c r="Y28" t="s">
        <v>246</v>
      </c>
      <c r="Z28">
        <v>7</v>
      </c>
      <c r="AA28" t="s">
        <v>133</v>
      </c>
      <c r="AB28">
        <v>29020</v>
      </c>
      <c r="AG28" t="s">
        <v>368</v>
      </c>
      <c r="AH28" t="s">
        <v>369</v>
      </c>
      <c r="AI28" t="s">
        <v>370</v>
      </c>
      <c r="AL28" t="s">
        <v>232</v>
      </c>
      <c r="AR28" t="s">
        <v>222</v>
      </c>
      <c r="AS28" s="2">
        <v>44773</v>
      </c>
      <c r="AT28" s="2">
        <v>44776</v>
      </c>
      <c r="AU28" s="6" t="s">
        <v>410</v>
      </c>
    </row>
    <row r="29" spans="1:47" ht="60" x14ac:dyDescent="0.25">
      <c r="A29" s="3">
        <v>2022</v>
      </c>
      <c r="B29" s="2">
        <v>44652</v>
      </c>
      <c r="C29" s="2">
        <v>44742</v>
      </c>
      <c r="D29" t="s">
        <v>110</v>
      </c>
      <c r="E29" s="3" t="s">
        <v>371</v>
      </c>
      <c r="H29" t="s">
        <v>212</v>
      </c>
      <c r="J29" t="s">
        <v>111</v>
      </c>
      <c r="L29" s="4" t="s">
        <v>372</v>
      </c>
      <c r="M29" t="s">
        <v>133</v>
      </c>
      <c r="N29" t="s">
        <v>146</v>
      </c>
      <c r="O29" s="3" t="s">
        <v>214</v>
      </c>
      <c r="P29" t="s">
        <v>153</v>
      </c>
      <c r="Q29" t="s">
        <v>373</v>
      </c>
      <c r="R29" s="5" t="s">
        <v>226</v>
      </c>
      <c r="S29" s="5" t="s">
        <v>226</v>
      </c>
      <c r="T29" t="s">
        <v>176</v>
      </c>
      <c r="U29" t="s">
        <v>374</v>
      </c>
      <c r="V29">
        <v>71010001</v>
      </c>
      <c r="W29" t="s">
        <v>246</v>
      </c>
      <c r="X29">
        <v>101</v>
      </c>
      <c r="Y29" t="s">
        <v>246</v>
      </c>
      <c r="Z29">
        <v>7</v>
      </c>
      <c r="AA29" t="s">
        <v>133</v>
      </c>
      <c r="AB29">
        <v>29010</v>
      </c>
      <c r="AG29" t="s">
        <v>375</v>
      </c>
      <c r="AH29" t="s">
        <v>376</v>
      </c>
      <c r="AI29" t="s">
        <v>377</v>
      </c>
      <c r="AL29" t="s">
        <v>221</v>
      </c>
      <c r="AR29" t="s">
        <v>222</v>
      </c>
      <c r="AS29" s="2">
        <v>44773</v>
      </c>
      <c r="AT29" s="2">
        <v>44776</v>
      </c>
      <c r="AU29" s="6" t="s">
        <v>410</v>
      </c>
    </row>
    <row r="30" spans="1:47" ht="60" x14ac:dyDescent="0.25">
      <c r="A30" s="3">
        <v>2022</v>
      </c>
      <c r="B30" s="2">
        <v>44652</v>
      </c>
      <c r="C30" s="2">
        <v>44742</v>
      </c>
      <c r="D30" t="s">
        <v>110</v>
      </c>
      <c r="E30" s="3" t="s">
        <v>378</v>
      </c>
      <c r="H30" t="s">
        <v>212</v>
      </c>
      <c r="J30" t="s">
        <v>111</v>
      </c>
      <c r="L30" s="4" t="s">
        <v>379</v>
      </c>
      <c r="M30" t="s">
        <v>133</v>
      </c>
      <c r="N30" t="s">
        <v>146</v>
      </c>
      <c r="O30" s="3" t="s">
        <v>214</v>
      </c>
      <c r="P30" t="s">
        <v>153</v>
      </c>
      <c r="Q30" t="s">
        <v>380</v>
      </c>
      <c r="R30" s="5" t="s">
        <v>226</v>
      </c>
      <c r="S30" s="5" t="s">
        <v>226</v>
      </c>
      <c r="T30" t="s">
        <v>176</v>
      </c>
      <c r="U30" t="s">
        <v>381</v>
      </c>
      <c r="V30">
        <v>71010001</v>
      </c>
      <c r="W30" t="s">
        <v>246</v>
      </c>
      <c r="X30">
        <v>101</v>
      </c>
      <c r="Y30" t="s">
        <v>246</v>
      </c>
      <c r="Z30">
        <v>7</v>
      </c>
      <c r="AA30" t="s">
        <v>133</v>
      </c>
      <c r="AB30">
        <v>29086</v>
      </c>
      <c r="AG30" t="s">
        <v>382</v>
      </c>
      <c r="AH30" t="s">
        <v>383</v>
      </c>
      <c r="AI30" t="s">
        <v>332</v>
      </c>
      <c r="AL30" t="s">
        <v>232</v>
      </c>
      <c r="AR30" t="s">
        <v>222</v>
      </c>
      <c r="AS30" s="2">
        <v>44773</v>
      </c>
      <c r="AT30" s="2">
        <v>44776</v>
      </c>
      <c r="AU30" s="6" t="s">
        <v>410</v>
      </c>
    </row>
    <row r="31" spans="1:47" ht="60" x14ac:dyDescent="0.25">
      <c r="A31" s="3">
        <v>2022</v>
      </c>
      <c r="B31" s="2">
        <v>44652</v>
      </c>
      <c r="C31" s="2">
        <v>44742</v>
      </c>
      <c r="D31" t="s">
        <v>110</v>
      </c>
      <c r="E31" s="3" t="s">
        <v>384</v>
      </c>
      <c r="H31" t="s">
        <v>212</v>
      </c>
      <c r="J31" t="s">
        <v>111</v>
      </c>
      <c r="L31" s="4" t="s">
        <v>385</v>
      </c>
      <c r="M31" t="s">
        <v>133</v>
      </c>
      <c r="N31" t="s">
        <v>146</v>
      </c>
      <c r="O31" s="3" t="s">
        <v>214</v>
      </c>
      <c r="P31" t="s">
        <v>172</v>
      </c>
      <c r="Q31" t="s">
        <v>386</v>
      </c>
      <c r="R31" s="5" t="s">
        <v>387</v>
      </c>
      <c r="S31" s="5" t="s">
        <v>387</v>
      </c>
      <c r="T31" t="s">
        <v>176</v>
      </c>
      <c r="U31" t="s">
        <v>360</v>
      </c>
      <c r="V31">
        <v>70890001</v>
      </c>
      <c r="W31" t="s">
        <v>217</v>
      </c>
      <c r="X31">
        <v>89</v>
      </c>
      <c r="Y31" t="s">
        <v>217</v>
      </c>
      <c r="Z31">
        <v>7</v>
      </c>
      <c r="AA31" t="s">
        <v>133</v>
      </c>
      <c r="AB31">
        <v>30700</v>
      </c>
      <c r="AG31" t="s">
        <v>388</v>
      </c>
      <c r="AH31" t="s">
        <v>283</v>
      </c>
      <c r="AI31" t="s">
        <v>389</v>
      </c>
      <c r="AL31" t="s">
        <v>232</v>
      </c>
      <c r="AR31" t="s">
        <v>222</v>
      </c>
      <c r="AS31" s="2">
        <v>44773</v>
      </c>
      <c r="AT31" s="2">
        <v>44776</v>
      </c>
      <c r="AU31" s="6" t="s">
        <v>410</v>
      </c>
    </row>
    <row r="32" spans="1:47" ht="60" x14ac:dyDescent="0.25">
      <c r="A32" s="3">
        <v>2022</v>
      </c>
      <c r="B32" s="2">
        <v>44652</v>
      </c>
      <c r="C32" s="2">
        <v>44742</v>
      </c>
      <c r="D32" t="s">
        <v>110</v>
      </c>
      <c r="E32" s="3" t="s">
        <v>390</v>
      </c>
      <c r="H32" t="s">
        <v>212</v>
      </c>
      <c r="J32" t="s">
        <v>111</v>
      </c>
      <c r="L32" s="4" t="s">
        <v>391</v>
      </c>
      <c r="M32" t="s">
        <v>133</v>
      </c>
      <c r="N32" t="s">
        <v>146</v>
      </c>
      <c r="O32" s="3" t="s">
        <v>214</v>
      </c>
      <c r="P32" t="s">
        <v>172</v>
      </c>
      <c r="Q32" t="s">
        <v>288</v>
      </c>
      <c r="R32">
        <v>280</v>
      </c>
      <c r="S32">
        <v>280</v>
      </c>
      <c r="T32" t="s">
        <v>176</v>
      </c>
      <c r="U32" t="s">
        <v>289</v>
      </c>
      <c r="V32">
        <v>71010001</v>
      </c>
      <c r="W32" t="s">
        <v>246</v>
      </c>
      <c r="X32">
        <v>101</v>
      </c>
      <c r="Y32" t="s">
        <v>246</v>
      </c>
      <c r="Z32">
        <v>7</v>
      </c>
      <c r="AA32" t="s">
        <v>133</v>
      </c>
      <c r="AB32">
        <v>29020</v>
      </c>
      <c r="AG32" t="s">
        <v>392</v>
      </c>
      <c r="AH32" t="s">
        <v>291</v>
      </c>
      <c r="AI32" t="s">
        <v>393</v>
      </c>
      <c r="AL32" t="s">
        <v>232</v>
      </c>
      <c r="AR32" t="s">
        <v>222</v>
      </c>
      <c r="AS32" s="2">
        <v>44773</v>
      </c>
      <c r="AT32" s="2">
        <v>44776</v>
      </c>
      <c r="AU32" s="6" t="s">
        <v>410</v>
      </c>
    </row>
    <row r="33" spans="1:47" ht="60" x14ac:dyDescent="0.25">
      <c r="A33" s="3">
        <v>2022</v>
      </c>
      <c r="B33" s="2">
        <v>44652</v>
      </c>
      <c r="C33" s="2">
        <v>44742</v>
      </c>
      <c r="D33" t="s">
        <v>109</v>
      </c>
      <c r="E33" s="3" t="s">
        <v>394</v>
      </c>
      <c r="F33" s="3" t="s">
        <v>395</v>
      </c>
      <c r="G33" s="3" t="s">
        <v>396</v>
      </c>
      <c r="H33" s="3" t="s">
        <v>243</v>
      </c>
      <c r="J33" t="s">
        <v>111</v>
      </c>
      <c r="L33" s="4" t="s">
        <v>397</v>
      </c>
      <c r="M33" t="s">
        <v>133</v>
      </c>
      <c r="N33" t="s">
        <v>146</v>
      </c>
      <c r="O33" s="3" t="s">
        <v>214</v>
      </c>
      <c r="P33" t="s">
        <v>153</v>
      </c>
      <c r="Q33" t="s">
        <v>398</v>
      </c>
      <c r="R33" s="5" t="s">
        <v>226</v>
      </c>
      <c r="S33" s="5" t="s">
        <v>226</v>
      </c>
      <c r="T33" t="s">
        <v>176</v>
      </c>
      <c r="U33" t="s">
        <v>399</v>
      </c>
      <c r="V33">
        <v>70610001</v>
      </c>
      <c r="W33" t="s">
        <v>400</v>
      </c>
      <c r="X33">
        <v>61</v>
      </c>
      <c r="Y33" t="s">
        <v>400</v>
      </c>
      <c r="Z33">
        <v>7</v>
      </c>
      <c r="AA33" t="s">
        <v>133</v>
      </c>
      <c r="AB33">
        <v>29140</v>
      </c>
      <c r="AG33" t="s">
        <v>401</v>
      </c>
      <c r="AH33" t="s">
        <v>402</v>
      </c>
      <c r="AI33" t="s">
        <v>403</v>
      </c>
      <c r="AL33" t="s">
        <v>250</v>
      </c>
      <c r="AR33" t="s">
        <v>222</v>
      </c>
      <c r="AS33" s="2">
        <v>44773</v>
      </c>
      <c r="AT33" s="2">
        <v>44776</v>
      </c>
      <c r="AU33" s="6" t="s">
        <v>410</v>
      </c>
    </row>
    <row r="34" spans="1:47" ht="60" x14ac:dyDescent="0.25">
      <c r="A34" s="3">
        <v>2022</v>
      </c>
      <c r="B34" s="2">
        <v>44652</v>
      </c>
      <c r="C34" s="2">
        <v>44742</v>
      </c>
      <c r="D34" t="s">
        <v>110</v>
      </c>
      <c r="E34" s="3" t="s">
        <v>404</v>
      </c>
      <c r="H34" t="s">
        <v>212</v>
      </c>
      <c r="J34" t="s">
        <v>111</v>
      </c>
      <c r="L34" s="4" t="s">
        <v>405</v>
      </c>
      <c r="M34" t="s">
        <v>133</v>
      </c>
      <c r="N34" t="s">
        <v>146</v>
      </c>
      <c r="O34" s="3" t="s">
        <v>214</v>
      </c>
      <c r="P34" t="s">
        <v>172</v>
      </c>
      <c r="Q34" t="s">
        <v>406</v>
      </c>
      <c r="R34">
        <v>159</v>
      </c>
      <c r="S34">
        <v>159</v>
      </c>
      <c r="T34" t="s">
        <v>176</v>
      </c>
      <c r="U34" t="s">
        <v>407</v>
      </c>
      <c r="V34">
        <v>71010001</v>
      </c>
      <c r="W34" t="s">
        <v>246</v>
      </c>
      <c r="X34">
        <v>101</v>
      </c>
      <c r="Y34" t="s">
        <v>246</v>
      </c>
      <c r="Z34">
        <v>7</v>
      </c>
      <c r="AA34" t="s">
        <v>133</v>
      </c>
      <c r="AB34">
        <v>29023</v>
      </c>
      <c r="AG34" t="s">
        <v>408</v>
      </c>
      <c r="AH34" t="s">
        <v>256</v>
      </c>
      <c r="AI34" t="s">
        <v>409</v>
      </c>
      <c r="AL34" t="s">
        <v>232</v>
      </c>
      <c r="AR34" t="s">
        <v>222</v>
      </c>
      <c r="AS34" s="2">
        <v>44773</v>
      </c>
      <c r="AT34" s="2">
        <v>44776</v>
      </c>
      <c r="AU34" s="6" t="s">
        <v>410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uncp1629</cp:lastModifiedBy>
  <dcterms:created xsi:type="dcterms:W3CDTF">2022-04-19T19:03:07Z</dcterms:created>
  <dcterms:modified xsi:type="dcterms:W3CDTF">2022-08-02T17:18:47Z</dcterms:modified>
</cp:coreProperties>
</file>