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5015" windowHeight="736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<sst xmlns="http://schemas.openxmlformats.org/spreadsheetml/2006/main" count="316" uniqueCount="181">
  <si>
    <t>47771</t>
  </si>
  <si>
    <t>TÍTULO</t>
  </si>
  <si>
    <t>NOMBRE CORTO</t>
  </si>
  <si>
    <t>DESCRIPCIÓN</t>
  </si>
  <si>
    <t>Sanciones administrativas a los(as) servidores(as)</t>
  </si>
  <si>
    <t>18LTAIPECHF18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</si>
  <si>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</si>
  <si>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</si>
  <si>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</si>
  <si>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</si>
  <si>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</si>
  <si>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</si>
  <si>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</si>
  <si>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</si>
  <si>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</si>
  <si>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</si>
  <si>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</si>
  <si>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</si>
  <si>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</si>
  <si>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</si>
  <si>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</si>
  <si>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415224</t>
  </si>
  <si>
    <t>415242</t>
  </si>
  <si>
    <t>415225</t>
  </si>
  <si>
    <t>415226</t>
  </si>
  <si>
    <t>415234</t>
  </si>
  <si>
    <t>561538</t>
  </si>
  <si>
    <t>415233</t>
  </si>
  <si>
    <t>415221</t>
  </si>
  <si>
    <t>415222</t>
  </si>
  <si>
    <t>415243</t>
  </si>
  <si>
    <t>415240</t>
  </si>
  <si>
    <t>415223</t>
  </si>
  <si>
    <t>561539</t>
  </si>
  <si>
    <t>561540</t>
  </si>
  <si>
    <t>561541</t>
  </si>
  <si>
    <t>561542</t>
  </si>
  <si>
    <t>415231</t>
  </si>
  <si>
    <t>415232</t>
  </si>
  <si>
    <t>561543</t>
  </si>
  <si>
    <t>561544</t>
  </si>
  <si>
    <t>561545</t>
  </si>
  <si>
    <t>415239</t>
  </si>
  <si>
    <t>415230</t>
  </si>
  <si>
    <t>415235</t>
  </si>
  <si>
    <t>415238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</si>
  <si>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</si>
  <si>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</si>
  <si>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</si>
  <si>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</si>
  <si>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</si>
  <si>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</si>
  <si>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</si>
  <si>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</si>
  <si>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</si>
  <si>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</si>
  <si>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</si>
  <si>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</si>
  <si>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</si>
  <si>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</si>
  <si>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</si>
  <si>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</si>
  <si>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</si>
  <si>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</si>
  <si>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</si>
  <si>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</si>
  <si>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</si>
  <si>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</si>
  <si>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</si>
  <si>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</si>
  <si>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</si>
  <si>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</si>
  <si>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</si>
  <si>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</si>
  <si>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</si>
  <si>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</si>
  <si>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</si>
  <si>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</si>
  <si>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</si>
  <si>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</si>
  <si>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xxxx xxxx xxxx</t>
  </si>
  <si>
    <t>Sanción Económica</t>
  </si>
  <si>
    <t>XXXX</t>
  </si>
  <si>
    <t>H. Pleno del Consejo de la Judicatura del Poder Judicial del Estado de Chiapas.</t>
  </si>
  <si>
    <t>Entrada fuera de hora.</t>
  </si>
  <si>
    <t xml:space="preserve">Reglamento Interno de Regimen Disciplinario, Administrativo y Controversias Laborales </t>
  </si>
  <si>
    <t>COMISIÓN DE DISCIPLINA</t>
  </si>
  <si>
    <t>Fundado</t>
  </si>
  <si>
    <t>CRUZ</t>
  </si>
  <si>
    <t>Notificaciones</t>
  </si>
  <si>
    <t>Amonestacion Privada</t>
  </si>
  <si>
    <t>GAMBOA</t>
  </si>
  <si>
    <t>HERNANDEZ</t>
  </si>
  <si>
    <t>MOLINA</t>
  </si>
  <si>
    <t>ARRAZATE</t>
  </si>
  <si>
    <t>10,50</t>
  </si>
  <si>
    <t>XI,XII</t>
  </si>
  <si>
    <t>9 I, 50 XII</t>
  </si>
  <si>
    <t>XII</t>
  </si>
  <si>
    <t>MIGUEL OCTAVIO</t>
  </si>
  <si>
    <t>GUTIERREZ</t>
  </si>
  <si>
    <t>Actuario</t>
  </si>
  <si>
    <t>Juzgado De Control y Tribunales de Enjuiciamiento, Region 03 Pichucalco</t>
  </si>
  <si>
    <t>Exp - 04/2019</t>
  </si>
  <si>
    <t>XVI</t>
  </si>
  <si>
    <t xml:space="preserve">EGDA GUADALUPE </t>
  </si>
  <si>
    <t>ESPINOSA</t>
  </si>
  <si>
    <t>Juzgado Segundo de lo Familia del Distrito Judicial de Tuxtla</t>
  </si>
  <si>
    <t>Falta de llenado de libros.</t>
  </si>
  <si>
    <t>10 I,II,VI, 50 XI,XII</t>
  </si>
  <si>
    <t>LUIS ANTONIO</t>
  </si>
  <si>
    <t>LOPEZ</t>
  </si>
  <si>
    <t xml:space="preserve">Jurisdiccionales </t>
  </si>
  <si>
    <t>Juzgado Civil del Distrito Judicial de Chiapa de Corzo.</t>
  </si>
  <si>
    <t>10 I, II , 50 XII</t>
  </si>
  <si>
    <t xml:space="preserve">LILIANA </t>
  </si>
  <si>
    <t xml:space="preserve">ALFARO </t>
  </si>
  <si>
    <t>Direccion</t>
  </si>
  <si>
    <t>Centro Estatal de Justicia Alterna, Region Acuerdo</t>
  </si>
  <si>
    <t>IX,XI,XIII,XX,XXXV</t>
  </si>
  <si>
    <t>Inasistencias</t>
  </si>
  <si>
    <t xml:space="preserve">GIOVANNI </t>
  </si>
  <si>
    <t>Analista Profesional E</t>
  </si>
  <si>
    <t>Director B</t>
  </si>
  <si>
    <t>Oficinista  H</t>
  </si>
  <si>
    <t>Juzgado Primero del Ramo Familiar del Distrito Judicial de Tapachula</t>
  </si>
  <si>
    <t>XI, XII, XXXV</t>
  </si>
  <si>
    <t xml:space="preserve">ROSA IRENE   </t>
  </si>
  <si>
    <t xml:space="preserve"> NANCY LILIANA</t>
  </si>
  <si>
    <t>RODRIGUEZ</t>
  </si>
  <si>
    <t xml:space="preserve">RAMOS </t>
  </si>
  <si>
    <t xml:space="preserve">CHATU    </t>
  </si>
  <si>
    <t>ESCOBAR</t>
  </si>
  <si>
    <t>Primera Secretaria de Acuerdos</t>
  </si>
  <si>
    <t xml:space="preserve">Oficinista  </t>
  </si>
  <si>
    <t>Infundado</t>
  </si>
  <si>
    <t>Sin Sanción</t>
  </si>
  <si>
    <t>ALBY ARACELI</t>
  </si>
  <si>
    <t>MONTUFAR</t>
  </si>
  <si>
    <t>PANIAGUA</t>
  </si>
  <si>
    <t>OFICINISTA</t>
  </si>
  <si>
    <t>Consejo de la Judicatura del Tribunal Superior de Justicia</t>
  </si>
  <si>
    <t>Exp - 35/2019</t>
  </si>
  <si>
    <t>Exp - 29/2019</t>
  </si>
  <si>
    <t>Exp - 04/2020</t>
  </si>
  <si>
    <t>Exp - 07/2019</t>
  </si>
  <si>
    <t>Exp - 44/2019</t>
  </si>
  <si>
    <t>OSCAR ANTONIO</t>
  </si>
  <si>
    <t>SECRETARIO DE ACUERDOS</t>
  </si>
  <si>
    <t>JUZGADO MIXTO DE PRIMERA INSTANCIA DEL DISTRITO JUDICIAL DE OCOSINGO</t>
  </si>
  <si>
    <t>9, 50</t>
  </si>
  <si>
    <t>SANTOS</t>
  </si>
  <si>
    <t>ALMA LUZ</t>
  </si>
  <si>
    <t>ROBLES</t>
  </si>
  <si>
    <t>RAMIREZ</t>
  </si>
  <si>
    <t>JUZGADO TERCERO DE LO FAMILIAR DEL DISTRITO JUDICIAL DE TAPACHULA</t>
  </si>
  <si>
    <t>Promociones sin acordar</t>
  </si>
  <si>
    <t>9, 11</t>
  </si>
  <si>
    <t>9 I, III Y XIII, 11 III, IV, IX, XXXI</t>
  </si>
  <si>
    <t>Incumplimiento en  sus Funciones</t>
  </si>
  <si>
    <t>Exp - 06/2019</t>
  </si>
  <si>
    <t>Exp - 08/2019</t>
  </si>
  <si>
    <t>Exp - 23/2019</t>
  </si>
  <si>
    <t>http://transparencia.poderjudicialchiapas.gob.mx/archivos/Anexos/2021/BCE302A9-ADD7-4EFA-ADCC-CF2DF94E3E47.pdf</t>
  </si>
  <si>
    <t>http://transparencia.poderjudicialchiapas.gob.mx/archivos/Anexos/2021/E58A2AE5-E001-49DE-A7A2-25C0DB2BB656.pdf</t>
  </si>
  <si>
    <t>http://transparencia.poderjudicialchiapas.gob.mx/archivos/Anexos/2021/D5C81511-6BFC-461D-9F0E-605BB510E758.pdf</t>
  </si>
  <si>
    <t>http://transparencia.poderjudicialchiapas.gob.mx/archivos/Anexos/2021/B7948284-7C37-4417-B47B-702CF643D3B3.pdf</t>
  </si>
  <si>
    <t>http://transparencia.poderjudicialchiapas.gob.mx/archivos/Anexos/2021/5F86975B-C900-42AF-935D-58A144C61672.pdf</t>
  </si>
  <si>
    <t>http://transparencia.poderjudicialchiapas.gob.mx/archivos/Anexos/2021/74C3722B-62A0-4616-A67B-8B49333868F5.pdf</t>
  </si>
  <si>
    <t>http://transparencia.poderjudicialchiapas.gob.mx/archivos/Anexos/2021/DBB8D320-623D-455C-9CD0-4D2D0167256A.pdf</t>
  </si>
  <si>
    <t>http://transparencia.poderjudicialchiapas.gob.mx/archivos/Anexos/2021/83C96C2C-094A-421C-BC47-B739CE6AB063.pdf</t>
  </si>
  <si>
    <t>http://transparencia.poderjudicialchiapas.gob.mx/archivos/Anexos/2021/64FE3E7A-9D3E-425C-A39D-54BE5CFA21CB.pdf</t>
  </si>
  <si>
    <t>http://transparencia.poderjudicialchiapas.gob.mx/archivos/Anexos/2021/F1A683E9-2C12-4F26-98EC-6669CDBC9458.pdf</t>
  </si>
  <si>
    <t>JORGE ALBERTO</t>
  </si>
  <si>
    <t>CALVO</t>
  </si>
  <si>
    <t>PEÑA</t>
  </si>
  <si>
    <t>Juzgado del Ramo Penal para la atención de Delitos No Graves de los Distritos Judiciales de Chiapa, Cintalapa y Tuxtla</t>
  </si>
  <si>
    <t>Exp - 15/2018</t>
  </si>
  <si>
    <t>Falta de Honradez</t>
  </si>
  <si>
    <t>XXI</t>
  </si>
  <si>
    <t>http://transparencia.poderjudicialchiapas.gob.mx/archivos/Anexos/2021/4336F87F-3073-441A-9B70-094B51FEB1C7.pdf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</si>
</sst>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9.35"/>
      <color theme="10"/>
      <name val="Calibri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3" borderId="0" xfId="0" applyFill="1" applyAlignment="1">
      <alignment horizontal="center"/>
    </xf>
    <xf numFmtId="17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1" applyAlignment="1" applyProtection="1">
      <alignment wrapText="1"/>
    </xf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0" fillId="3" borderId="0" xfId="0" applyFill="1" applyBorder="1" applyAlignment="1">
      <alignment horizont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4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1/DBB8D320-623D-455C-9CD0-4D2D0167256A.pdf" TargetMode="External"/><Relationship Id="rId13" Type="http://schemas.openxmlformats.org/officeDocument/2006/relationships/hyperlink" Target="http://transparencia.poderjudicialchiapas.gob.mx/archivos/Anexos/2021/F1A683E9-2C12-4F26-98EC-6669CDBC9458.pdf" TargetMode="External"/><Relationship Id="rId18" Type="http://schemas.openxmlformats.org/officeDocument/2006/relationships/hyperlink" Target="http://transparencia.poderjudicialchiapas.gob.mx/archivos/Anexos/2021/F1A683E9-2C12-4F26-98EC-6669CDBC9458.pdf" TargetMode="External"/><Relationship Id="rId3" Type="http://schemas.openxmlformats.org/officeDocument/2006/relationships/hyperlink" Target="http://transparencia.poderjudicialchiapas.gob.mx/archivos/Anexos/2021/D5C81511-6BFC-461D-9F0E-605BB510E758.pdf" TargetMode="External"/><Relationship Id="rId21" Type="http://schemas.openxmlformats.org/officeDocument/2006/relationships/hyperlink" Target="http://transparencia.poderjudicialchiapas.gob.mx/archivos/Anexos/2021/F1A683E9-2C12-4F26-98EC-6669CDBC9458.pdf" TargetMode="External"/><Relationship Id="rId7" Type="http://schemas.openxmlformats.org/officeDocument/2006/relationships/hyperlink" Target="http://transparencia.poderjudicialchiapas.gob.mx/archivos/Anexos/2021/74C3722B-62A0-4616-A67B-8B49333868F5.pdf" TargetMode="External"/><Relationship Id="rId12" Type="http://schemas.openxmlformats.org/officeDocument/2006/relationships/hyperlink" Target="http://transparencia.poderjudicialchiapas.gob.mx/archivos/Anexos/2021/F1A683E9-2C12-4F26-98EC-6669CDBC9458.pdf" TargetMode="External"/><Relationship Id="rId17" Type="http://schemas.openxmlformats.org/officeDocument/2006/relationships/hyperlink" Target="http://transparencia.poderjudicialchiapas.gob.mx/archivos/Anexos/2021/F1A683E9-2C12-4F26-98EC-6669CDBC9458.pdf" TargetMode="External"/><Relationship Id="rId2" Type="http://schemas.openxmlformats.org/officeDocument/2006/relationships/hyperlink" Target="http://transparencia.poderjudicialchiapas.gob.mx/archivos/Anexos/2021/E58A2AE5-E001-49DE-A7A2-25C0DB2BB656.pdf" TargetMode="External"/><Relationship Id="rId16" Type="http://schemas.openxmlformats.org/officeDocument/2006/relationships/hyperlink" Target="http://transparencia.poderjudicialchiapas.gob.mx/archivos/Anexos/2021/F1A683E9-2C12-4F26-98EC-6669CDBC9458.pdf" TargetMode="External"/><Relationship Id="rId20" Type="http://schemas.openxmlformats.org/officeDocument/2006/relationships/hyperlink" Target="http://transparencia.poderjudicialchiapas.gob.mx/archivos/Anexos/2021/F1A683E9-2C12-4F26-98EC-6669CDBC9458.pdf" TargetMode="External"/><Relationship Id="rId1" Type="http://schemas.openxmlformats.org/officeDocument/2006/relationships/hyperlink" Target="http://transparencia.poderjudicialchiapas.gob.mx/archivos/Anexos/2021/BCE302A9-ADD7-4EFA-ADCC-CF2DF94E3E47.pdf" TargetMode="External"/><Relationship Id="rId6" Type="http://schemas.openxmlformats.org/officeDocument/2006/relationships/hyperlink" Target="http://transparencia.poderjudicialchiapas.gob.mx/archivos/Anexos/2021/5F86975B-C900-42AF-935D-58A144C61672.pdf" TargetMode="External"/><Relationship Id="rId11" Type="http://schemas.openxmlformats.org/officeDocument/2006/relationships/hyperlink" Target="http://transparencia.poderjudicialchiapas.gob.mx/archivos/Anexos/2021/F1A683E9-2C12-4F26-98EC-6669CDBC9458.pdf" TargetMode="External"/><Relationship Id="rId5" Type="http://schemas.openxmlformats.org/officeDocument/2006/relationships/hyperlink" Target="http://transparencia.poderjudicialchiapas.gob.mx/archivos/Anexos/2021/B7948284-7C37-4417-B47B-702CF643D3B3.pdf" TargetMode="External"/><Relationship Id="rId15" Type="http://schemas.openxmlformats.org/officeDocument/2006/relationships/hyperlink" Target="http://transparencia.poderjudicialchiapas.gob.mx/archivos/Anexos/2021/F1A683E9-2C12-4F26-98EC-6669CDBC9458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poderjudicialchiapas.gob.mx/archivos/Anexos/2021/64FE3E7A-9D3E-425C-A39D-54BE5CFA21CB.pdf" TargetMode="External"/><Relationship Id="rId19" Type="http://schemas.openxmlformats.org/officeDocument/2006/relationships/hyperlink" Target="http://transparencia.poderjudicialchiapas.gob.mx/archivos/Anexos/2021/F1A683E9-2C12-4F26-98EC-6669CDBC9458.pdf" TargetMode="External"/><Relationship Id="rId4" Type="http://schemas.openxmlformats.org/officeDocument/2006/relationships/hyperlink" Target="http://transparencia.poderjudicialchiapas.gob.mx/archivos/Anexos/2021/B7948284-7C37-4417-B47B-702CF643D3B3.pdf" TargetMode="External"/><Relationship Id="rId9" Type="http://schemas.openxmlformats.org/officeDocument/2006/relationships/hyperlink" Target="http://transparencia.poderjudicialchiapas.gob.mx/archivos/Anexos/2021/83C96C2C-094A-421C-BC47-B739CE6AB063.pdf" TargetMode="External"/><Relationship Id="rId14" Type="http://schemas.openxmlformats.org/officeDocument/2006/relationships/hyperlink" Target="http://transparencia.poderjudicialchiapas.gob.mx/archivos/Anexos/2021/F1A683E9-2C12-4F26-98EC-6669CDBC9458.pdf" TargetMode="External"/><Relationship Id="rId22" Type="http://schemas.openxmlformats.org/officeDocument/2006/relationships/hyperlink" Target="http://transparencia.poderjudicialchiapas.gob.mx/archivos/Anexos/2021/4336F87F-3073-441A-9B70-094B51FEB1C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8"/>
  <sheetViews>
    <sheetView tabSelected="1" topLeftCell="A12" workbookViewId="0">
      <selection activeCell="Y21" sqref="Y21"/>
    </sheetView>
  </sheetViews>
  <sheetFormatPr baseColWidth="10" defaultColWidth="9.140625" defaultRowHeight="15"/>
  <cols>
    <col min="1" max="1" width="8" style="15" bestFit="1" customWidth="1"/>
    <col min="2" max="2" width="36.42578125" style="15" bestFit="1" customWidth="1"/>
    <col min="3" max="3" width="38.5703125" style="15" bestFit="1" customWidth="1"/>
    <col min="4" max="4" width="35.28515625" style="15" bestFit="1" customWidth="1"/>
    <col min="5" max="5" width="38.42578125" style="15" bestFit="1" customWidth="1"/>
    <col min="6" max="6" width="40.85546875" style="15" bestFit="1" customWidth="1"/>
    <col min="7" max="7" width="21" style="15" bestFit="1" customWidth="1"/>
    <col min="8" max="8" width="22.28515625" style="15" bestFit="1" customWidth="1"/>
    <col min="9" max="9" width="21.28515625" style="15" bestFit="1" customWidth="1"/>
    <col min="10" max="10" width="56.85546875" style="15" bestFit="1" customWidth="1"/>
    <col min="11" max="11" width="14" style="3" bestFit="1" customWidth="1"/>
    <col min="12" max="12" width="24" style="15" bestFit="1" customWidth="1"/>
    <col min="13" max="13" width="38.140625" style="15" bestFit="1" customWidth="1"/>
    <col min="14" max="14" width="20.85546875" style="15" bestFit="1" customWidth="1"/>
    <col min="15" max="15" width="20.140625" style="15" bestFit="1" customWidth="1"/>
    <col min="16" max="16" width="43.7109375" style="15" bestFit="1" customWidth="1"/>
    <col min="17" max="17" width="17.5703125" style="15" bestFit="1" customWidth="1"/>
    <col min="18" max="18" width="37.7109375" style="15" bestFit="1" customWidth="1"/>
    <col min="19" max="19" width="32" style="15" bestFit="1" customWidth="1"/>
    <col min="20" max="20" width="32.7109375" style="15" bestFit="1" customWidth="1"/>
    <col min="21" max="21" width="53.85546875" style="15" bestFit="1" customWidth="1"/>
    <col min="22" max="22" width="58.28515625" style="15" bestFit="1" customWidth="1"/>
    <col min="23" max="23" width="48.140625" style="15" bestFit="1" customWidth="1"/>
    <col min="24" max="24" width="41.42578125" style="15" bestFit="1" customWidth="1"/>
    <col min="25" max="25" width="33.42578125" style="12" bestFit="1" customWidth="1"/>
    <col min="26" max="26" width="43.28515625" style="12" bestFit="1" customWidth="1"/>
    <col min="27" max="27" width="43.140625" style="15" bestFit="1" customWidth="1"/>
    <col min="28" max="28" width="73.140625" style="15" bestFit="1" customWidth="1"/>
    <col min="29" max="29" width="17.5703125" style="15" bestFit="1" customWidth="1"/>
    <col min="30" max="30" width="20" style="15" bestFit="1" customWidth="1"/>
    <col min="31" max="31" width="11" style="15" customWidth="1"/>
  </cols>
  <sheetData>
    <row r="1" spans="1:31" ht="15" hidden="1" customHeight="1">
      <c r="A1" s="15" t="s">
        <v>0</v>
      </c>
    </row>
    <row r="2" spans="1:31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0"/>
    </row>
    <row r="3" spans="1:31">
      <c r="A3" s="16" t="s">
        <v>4</v>
      </c>
      <c r="B3" s="17"/>
      <c r="C3" s="18"/>
      <c r="D3" s="16" t="s">
        <v>5</v>
      </c>
      <c r="E3" s="17"/>
      <c r="F3" s="18"/>
      <c r="G3" s="16" t="s">
        <v>6</v>
      </c>
      <c r="H3" s="17"/>
      <c r="I3" s="17"/>
    </row>
    <row r="4" spans="1:31" ht="15" hidden="1" customHeight="1">
      <c r="A4" s="15" t="s">
        <v>7</v>
      </c>
      <c r="B4" s="15" t="s">
        <v>8</v>
      </c>
      <c r="C4" s="15" t="s">
        <v>8</v>
      </c>
      <c r="D4" s="15" t="s">
        <v>7</v>
      </c>
      <c r="E4" s="15" t="s">
        <v>7</v>
      </c>
      <c r="F4" s="15" t="s">
        <v>7</v>
      </c>
      <c r="G4" s="15" t="s">
        <v>7</v>
      </c>
      <c r="H4" s="15" t="s">
        <v>7</v>
      </c>
      <c r="I4" s="15" t="s">
        <v>7</v>
      </c>
      <c r="J4" s="15" t="s">
        <v>7</v>
      </c>
      <c r="K4" s="3" t="s">
        <v>9</v>
      </c>
      <c r="L4" s="15" t="s">
        <v>7</v>
      </c>
      <c r="M4" s="15" t="s">
        <v>10</v>
      </c>
      <c r="N4" s="15" t="s">
        <v>7</v>
      </c>
      <c r="O4" s="15" t="s">
        <v>7</v>
      </c>
      <c r="P4" s="15" t="s">
        <v>8</v>
      </c>
      <c r="Q4" s="15" t="s">
        <v>9</v>
      </c>
      <c r="R4" s="15" t="s">
        <v>7</v>
      </c>
      <c r="S4" s="15" t="s">
        <v>9</v>
      </c>
      <c r="T4" s="15" t="s">
        <v>9</v>
      </c>
      <c r="U4" s="15" t="s">
        <v>8</v>
      </c>
      <c r="V4" s="15" t="s">
        <v>8</v>
      </c>
      <c r="W4" s="15" t="s">
        <v>11</v>
      </c>
      <c r="X4" s="15" t="s">
        <v>11</v>
      </c>
      <c r="Y4" s="12" t="s">
        <v>12</v>
      </c>
      <c r="Z4" s="12" t="s">
        <v>12</v>
      </c>
      <c r="AA4" s="15" t="s">
        <v>8</v>
      </c>
      <c r="AB4" s="15" t="s">
        <v>9</v>
      </c>
      <c r="AC4" s="15" t="s">
        <v>8</v>
      </c>
      <c r="AD4" s="15" t="s">
        <v>13</v>
      </c>
      <c r="AE4" s="15" t="s">
        <v>14</v>
      </c>
    </row>
    <row r="5" spans="1:31" ht="15" hidden="1" customHeight="1">
      <c r="A5" s="15" t="s">
        <v>15</v>
      </c>
      <c r="B5" s="15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3" t="s">
        <v>25</v>
      </c>
      <c r="L5" s="15" t="s">
        <v>26</v>
      </c>
      <c r="M5" s="15" t="s">
        <v>27</v>
      </c>
      <c r="N5" s="15" t="s">
        <v>28</v>
      </c>
      <c r="O5" s="15" t="s">
        <v>29</v>
      </c>
      <c r="P5" s="15" t="s">
        <v>30</v>
      </c>
      <c r="Q5" s="15" t="s">
        <v>31</v>
      </c>
      <c r="R5" s="15" t="s">
        <v>32</v>
      </c>
      <c r="S5" s="15" t="s">
        <v>33</v>
      </c>
      <c r="T5" s="15" t="s">
        <v>34</v>
      </c>
      <c r="U5" s="15" t="s">
        <v>35</v>
      </c>
      <c r="V5" s="15" t="s">
        <v>36</v>
      </c>
      <c r="W5" s="15" t="s">
        <v>37</v>
      </c>
      <c r="X5" s="15" t="s">
        <v>38</v>
      </c>
      <c r="Y5" s="12" t="s">
        <v>39</v>
      </c>
      <c r="Z5" s="12" t="s">
        <v>40</v>
      </c>
      <c r="AA5" s="15" t="s">
        <v>41</v>
      </c>
      <c r="AB5" s="15" t="s">
        <v>42</v>
      </c>
      <c r="AC5" s="15" t="s">
        <v>43</v>
      </c>
      <c r="AD5" s="15" t="s">
        <v>44</v>
      </c>
      <c r="AE5" s="15" t="s">
        <v>45</v>
      </c>
    </row>
    <row r="6" spans="1:31">
      <c r="A6" s="22" t="s">
        <v>46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3" t="s">
        <v>71</v>
      </c>
      <c r="Z7" s="13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>
      <c r="A8" s="15">
        <v>2021</v>
      </c>
      <c r="B8" s="2">
        <v>44378</v>
      </c>
      <c r="C8" s="2">
        <v>44469</v>
      </c>
      <c r="D8" s="15" t="s">
        <v>99</v>
      </c>
      <c r="E8" s="15" t="s">
        <v>100</v>
      </c>
      <c r="F8" s="15" t="s">
        <v>93</v>
      </c>
      <c r="G8" s="15" t="s">
        <v>80</v>
      </c>
      <c r="H8" s="15" t="s">
        <v>101</v>
      </c>
      <c r="I8" s="15" t="s">
        <v>89</v>
      </c>
      <c r="J8" s="3" t="s">
        <v>102</v>
      </c>
      <c r="K8" s="3" t="s">
        <v>81</v>
      </c>
      <c r="L8" s="4" t="s">
        <v>82</v>
      </c>
      <c r="M8" s="15" t="s">
        <v>79</v>
      </c>
      <c r="N8" s="3" t="s">
        <v>83</v>
      </c>
      <c r="O8" s="5" t="s">
        <v>103</v>
      </c>
      <c r="P8" s="2">
        <v>43845</v>
      </c>
      <c r="Q8" s="3" t="s">
        <v>84</v>
      </c>
      <c r="R8" s="6" t="s">
        <v>85</v>
      </c>
      <c r="S8" s="7">
        <v>50</v>
      </c>
      <c r="T8" s="7" t="s">
        <v>104</v>
      </c>
      <c r="U8" s="2">
        <v>43486</v>
      </c>
      <c r="V8" s="2">
        <v>44386</v>
      </c>
      <c r="W8" s="8" t="s">
        <v>163</v>
      </c>
      <c r="X8" s="8" t="s">
        <v>172</v>
      </c>
      <c r="Y8" s="14">
        <v>1209</v>
      </c>
      <c r="Z8" s="14">
        <v>1209</v>
      </c>
      <c r="AA8" s="2">
        <v>44392</v>
      </c>
      <c r="AB8" s="7" t="s">
        <v>86</v>
      </c>
      <c r="AC8" s="2">
        <v>44470</v>
      </c>
      <c r="AD8" s="2">
        <v>44469</v>
      </c>
      <c r="AE8" s="7" t="s">
        <v>87</v>
      </c>
    </row>
    <row r="9" spans="1:31" ht="60">
      <c r="A9" s="15">
        <v>2021</v>
      </c>
      <c r="B9" s="2">
        <v>44378</v>
      </c>
      <c r="C9" s="2">
        <v>44469</v>
      </c>
      <c r="D9" s="9" t="s">
        <v>105</v>
      </c>
      <c r="E9" s="9" t="s">
        <v>92</v>
      </c>
      <c r="F9" s="9" t="s">
        <v>106</v>
      </c>
      <c r="G9" s="15" t="s">
        <v>80</v>
      </c>
      <c r="H9" s="15" t="s">
        <v>101</v>
      </c>
      <c r="I9" s="15" t="s">
        <v>89</v>
      </c>
      <c r="J9" s="10" t="s">
        <v>107</v>
      </c>
      <c r="K9" s="3" t="s">
        <v>81</v>
      </c>
      <c r="L9" s="4" t="s">
        <v>82</v>
      </c>
      <c r="M9" s="15" t="s">
        <v>79</v>
      </c>
      <c r="N9" s="3" t="s">
        <v>83</v>
      </c>
      <c r="O9" s="5" t="s">
        <v>160</v>
      </c>
      <c r="P9" s="2">
        <v>43782</v>
      </c>
      <c r="Q9" s="3" t="s">
        <v>108</v>
      </c>
      <c r="R9" s="6" t="s">
        <v>85</v>
      </c>
      <c r="S9" s="7" t="s">
        <v>95</v>
      </c>
      <c r="T9" s="7" t="s">
        <v>109</v>
      </c>
      <c r="U9" s="2">
        <v>43507</v>
      </c>
      <c r="V9" s="2">
        <v>44385</v>
      </c>
      <c r="W9" s="8" t="s">
        <v>165</v>
      </c>
      <c r="X9" s="8" t="s">
        <v>172</v>
      </c>
      <c r="Y9" s="14">
        <v>10138.08</v>
      </c>
      <c r="Z9" s="14">
        <v>10138.08</v>
      </c>
      <c r="AA9" s="2">
        <v>44392</v>
      </c>
      <c r="AB9" s="7" t="s">
        <v>86</v>
      </c>
      <c r="AC9" s="2">
        <v>44470</v>
      </c>
      <c r="AD9" s="2">
        <v>44469</v>
      </c>
      <c r="AE9" s="7" t="s">
        <v>87</v>
      </c>
    </row>
    <row r="10" spans="1:31" s="15" customFormat="1" ht="44.25" customHeight="1">
      <c r="A10" s="15">
        <v>2021</v>
      </c>
      <c r="B10" s="2">
        <v>44378</v>
      </c>
      <c r="C10" s="2">
        <v>44469</v>
      </c>
      <c r="D10" s="9" t="s">
        <v>127</v>
      </c>
      <c r="E10" s="9" t="s">
        <v>130</v>
      </c>
      <c r="F10" s="9" t="s">
        <v>132</v>
      </c>
      <c r="G10" s="9" t="s">
        <v>80</v>
      </c>
      <c r="H10" s="24" t="s">
        <v>133</v>
      </c>
      <c r="I10" s="9" t="s">
        <v>112</v>
      </c>
      <c r="J10" s="10" t="s">
        <v>107</v>
      </c>
      <c r="K10" s="3" t="s">
        <v>90</v>
      </c>
      <c r="L10" s="4" t="s">
        <v>82</v>
      </c>
      <c r="M10" s="15" t="s">
        <v>79</v>
      </c>
      <c r="N10" s="3" t="s">
        <v>83</v>
      </c>
      <c r="O10" s="5" t="s">
        <v>161</v>
      </c>
      <c r="P10" s="2">
        <v>44254</v>
      </c>
      <c r="Q10" s="3" t="s">
        <v>120</v>
      </c>
      <c r="R10" s="6" t="s">
        <v>85</v>
      </c>
      <c r="S10" s="7">
        <v>50</v>
      </c>
      <c r="T10" s="7" t="s">
        <v>98</v>
      </c>
      <c r="U10" s="2">
        <v>43516</v>
      </c>
      <c r="V10" s="2">
        <v>44389</v>
      </c>
      <c r="W10" s="8" t="s">
        <v>166</v>
      </c>
      <c r="X10" s="8" t="s">
        <v>172</v>
      </c>
      <c r="Y10" s="14">
        <v>0</v>
      </c>
      <c r="Z10" s="14">
        <v>0</v>
      </c>
      <c r="AA10" s="2">
        <v>44392</v>
      </c>
      <c r="AB10" s="7" t="s">
        <v>86</v>
      </c>
      <c r="AC10" s="2">
        <v>44470</v>
      </c>
      <c r="AD10" s="2">
        <v>44469</v>
      </c>
      <c r="AE10" s="7" t="s">
        <v>87</v>
      </c>
    </row>
    <row r="11" spans="1:31" s="15" customFormat="1" ht="65.25" customHeight="1">
      <c r="A11" s="15">
        <v>2021</v>
      </c>
      <c r="B11" s="2">
        <v>44378</v>
      </c>
      <c r="C11" s="2">
        <v>44470</v>
      </c>
      <c r="D11" s="24" t="s">
        <v>128</v>
      </c>
      <c r="E11" s="9" t="s">
        <v>129</v>
      </c>
      <c r="F11" s="9" t="s">
        <v>131</v>
      </c>
      <c r="G11" s="15" t="s">
        <v>80</v>
      </c>
      <c r="H11" s="15" t="s">
        <v>134</v>
      </c>
      <c r="I11" s="15" t="s">
        <v>112</v>
      </c>
      <c r="J11" s="10" t="s">
        <v>107</v>
      </c>
      <c r="K11" s="3" t="s">
        <v>136</v>
      </c>
      <c r="L11" s="4" t="s">
        <v>82</v>
      </c>
      <c r="M11" s="15" t="s">
        <v>79</v>
      </c>
      <c r="N11" s="3" t="s">
        <v>83</v>
      </c>
      <c r="O11" s="5" t="s">
        <v>161</v>
      </c>
      <c r="P11" s="2">
        <v>44254</v>
      </c>
      <c r="Q11" s="3" t="s">
        <v>120</v>
      </c>
      <c r="R11" s="6" t="s">
        <v>85</v>
      </c>
      <c r="S11" s="7">
        <v>50</v>
      </c>
      <c r="T11" s="7" t="s">
        <v>98</v>
      </c>
      <c r="U11" s="2">
        <v>43516</v>
      </c>
      <c r="V11" s="2">
        <v>44389</v>
      </c>
      <c r="W11" s="8" t="s">
        <v>166</v>
      </c>
      <c r="X11" s="8" t="s">
        <v>172</v>
      </c>
      <c r="Y11" s="14">
        <v>0</v>
      </c>
      <c r="Z11" s="14">
        <v>0</v>
      </c>
      <c r="AA11" s="2">
        <v>44392</v>
      </c>
      <c r="AB11" s="7" t="s">
        <v>86</v>
      </c>
      <c r="AC11" s="2">
        <v>44470</v>
      </c>
      <c r="AD11" s="2">
        <v>44469</v>
      </c>
      <c r="AE11" s="7" t="s">
        <v>135</v>
      </c>
    </row>
    <row r="12" spans="1:31" ht="60">
      <c r="A12" s="15">
        <v>2021</v>
      </c>
      <c r="B12" s="2">
        <v>44378</v>
      </c>
      <c r="C12" s="2">
        <v>44469</v>
      </c>
      <c r="D12" s="9" t="s">
        <v>110</v>
      </c>
      <c r="E12" s="9" t="s">
        <v>92</v>
      </c>
      <c r="F12" s="9" t="s">
        <v>111</v>
      </c>
      <c r="G12" s="15" t="s">
        <v>80</v>
      </c>
      <c r="H12" s="9" t="s">
        <v>124</v>
      </c>
      <c r="I12" s="9" t="s">
        <v>112</v>
      </c>
      <c r="J12" s="10" t="s">
        <v>113</v>
      </c>
      <c r="K12" s="3" t="s">
        <v>81</v>
      </c>
      <c r="L12" s="4" t="s">
        <v>82</v>
      </c>
      <c r="M12" s="15" t="s">
        <v>79</v>
      </c>
      <c r="N12" s="3" t="s">
        <v>83</v>
      </c>
      <c r="O12" s="5" t="s">
        <v>162</v>
      </c>
      <c r="P12" s="2">
        <v>43901</v>
      </c>
      <c r="Q12" s="3" t="s">
        <v>108</v>
      </c>
      <c r="R12" s="6" t="s">
        <v>85</v>
      </c>
      <c r="S12" s="7" t="s">
        <v>95</v>
      </c>
      <c r="T12" s="11" t="s">
        <v>114</v>
      </c>
      <c r="U12" s="2">
        <v>43641</v>
      </c>
      <c r="V12" s="2">
        <v>44389</v>
      </c>
      <c r="W12" s="8" t="s">
        <v>169</v>
      </c>
      <c r="X12" s="8" t="s">
        <v>172</v>
      </c>
      <c r="Y12" s="14">
        <v>1303.02</v>
      </c>
      <c r="Z12" s="14">
        <v>1303.02</v>
      </c>
      <c r="AA12" s="2">
        <v>44454</v>
      </c>
      <c r="AB12" s="7" t="s">
        <v>86</v>
      </c>
      <c r="AC12" s="2">
        <v>44470</v>
      </c>
      <c r="AD12" s="2">
        <v>44469</v>
      </c>
      <c r="AE12" s="7" t="s">
        <v>87</v>
      </c>
    </row>
    <row r="13" spans="1:31" ht="60">
      <c r="A13" s="15">
        <v>2021</v>
      </c>
      <c r="B13" s="2">
        <v>44378</v>
      </c>
      <c r="C13" s="2">
        <v>44469</v>
      </c>
      <c r="D13" s="9" t="s">
        <v>115</v>
      </c>
      <c r="E13" s="9" t="s">
        <v>116</v>
      </c>
      <c r="F13" s="9" t="s">
        <v>94</v>
      </c>
      <c r="G13" s="15" t="s">
        <v>80</v>
      </c>
      <c r="H13" s="9" t="s">
        <v>123</v>
      </c>
      <c r="I13" s="9" t="s">
        <v>117</v>
      </c>
      <c r="J13" s="10" t="s">
        <v>118</v>
      </c>
      <c r="K13" s="10" t="s">
        <v>90</v>
      </c>
      <c r="L13" s="4" t="s">
        <v>82</v>
      </c>
      <c r="M13" s="15" t="s">
        <v>79</v>
      </c>
      <c r="N13" s="3" t="s">
        <v>83</v>
      </c>
      <c r="O13" s="5" t="s">
        <v>143</v>
      </c>
      <c r="P13" s="2">
        <v>44166</v>
      </c>
      <c r="Q13" s="3" t="s">
        <v>120</v>
      </c>
      <c r="R13" s="6" t="s">
        <v>85</v>
      </c>
      <c r="S13" s="7">
        <v>50</v>
      </c>
      <c r="T13" s="11" t="s">
        <v>119</v>
      </c>
      <c r="U13" s="2">
        <v>43661</v>
      </c>
      <c r="V13" s="2">
        <v>44386</v>
      </c>
      <c r="W13" s="8" t="s">
        <v>170</v>
      </c>
      <c r="X13" s="8" t="s">
        <v>172</v>
      </c>
      <c r="Y13" s="14">
        <v>0</v>
      </c>
      <c r="Z13" s="14">
        <v>0</v>
      </c>
      <c r="AA13" s="2">
        <v>44392</v>
      </c>
      <c r="AB13" s="7" t="s">
        <v>86</v>
      </c>
      <c r="AC13" s="2">
        <v>44470</v>
      </c>
      <c r="AD13" s="2">
        <v>44469</v>
      </c>
      <c r="AE13" s="7" t="s">
        <v>87</v>
      </c>
    </row>
    <row r="14" spans="1:31" ht="60">
      <c r="A14" s="15">
        <v>2021</v>
      </c>
      <c r="B14" s="2">
        <v>44378</v>
      </c>
      <c r="C14" s="2">
        <v>44469</v>
      </c>
      <c r="D14" s="9" t="s">
        <v>121</v>
      </c>
      <c r="E14" s="9" t="s">
        <v>91</v>
      </c>
      <c r="F14" s="9" t="s">
        <v>88</v>
      </c>
      <c r="G14" s="15" t="s">
        <v>80</v>
      </c>
      <c r="H14" s="9" t="s">
        <v>122</v>
      </c>
      <c r="I14" s="9" t="s">
        <v>112</v>
      </c>
      <c r="J14" s="10" t="s">
        <v>125</v>
      </c>
      <c r="K14" s="10" t="s">
        <v>90</v>
      </c>
      <c r="L14" s="4" t="s">
        <v>82</v>
      </c>
      <c r="M14" s="15" t="s">
        <v>79</v>
      </c>
      <c r="N14" s="3" t="s">
        <v>83</v>
      </c>
      <c r="O14" s="5" t="s">
        <v>142</v>
      </c>
      <c r="P14" s="2">
        <v>43901</v>
      </c>
      <c r="Q14" s="3" t="s">
        <v>120</v>
      </c>
      <c r="R14" s="6" t="s">
        <v>85</v>
      </c>
      <c r="S14" s="7">
        <v>50</v>
      </c>
      <c r="T14" s="11" t="s">
        <v>126</v>
      </c>
      <c r="U14" s="2">
        <v>43733</v>
      </c>
      <c r="V14" s="2">
        <v>44386</v>
      </c>
      <c r="W14" s="8" t="s">
        <v>171</v>
      </c>
      <c r="X14" s="8" t="s">
        <v>172</v>
      </c>
      <c r="Y14" s="14">
        <v>0</v>
      </c>
      <c r="Z14" s="14">
        <v>0</v>
      </c>
      <c r="AA14" s="2">
        <v>44392</v>
      </c>
      <c r="AB14" s="7" t="s">
        <v>86</v>
      </c>
      <c r="AC14" s="2">
        <v>44470</v>
      </c>
      <c r="AD14" s="2">
        <v>44469</v>
      </c>
      <c r="AE14" s="7" t="s">
        <v>87</v>
      </c>
    </row>
    <row r="15" spans="1:31" ht="60">
      <c r="A15" s="15">
        <v>2021</v>
      </c>
      <c r="B15" s="2">
        <v>44378</v>
      </c>
      <c r="C15" s="2">
        <v>44469</v>
      </c>
      <c r="D15" s="9" t="s">
        <v>137</v>
      </c>
      <c r="E15" s="9" t="s">
        <v>138</v>
      </c>
      <c r="F15" s="9" t="s">
        <v>139</v>
      </c>
      <c r="G15" s="15" t="s">
        <v>80</v>
      </c>
      <c r="H15" s="9" t="s">
        <v>140</v>
      </c>
      <c r="I15" s="9" t="s">
        <v>112</v>
      </c>
      <c r="J15" s="10" t="s">
        <v>141</v>
      </c>
      <c r="K15" s="10" t="s">
        <v>81</v>
      </c>
      <c r="L15" s="4" t="s">
        <v>82</v>
      </c>
      <c r="M15" s="15" t="s">
        <v>79</v>
      </c>
      <c r="N15" s="3" t="s">
        <v>83</v>
      </c>
      <c r="O15" s="5" t="s">
        <v>144</v>
      </c>
      <c r="P15" s="2">
        <v>44344</v>
      </c>
      <c r="Q15" s="3" t="s">
        <v>120</v>
      </c>
      <c r="R15" s="6" t="s">
        <v>85</v>
      </c>
      <c r="S15" s="7">
        <v>50</v>
      </c>
      <c r="T15" s="11" t="s">
        <v>96</v>
      </c>
      <c r="U15" s="2">
        <v>43866</v>
      </c>
      <c r="V15" s="2">
        <v>44460</v>
      </c>
      <c r="W15" s="8" t="s">
        <v>164</v>
      </c>
      <c r="X15" s="8" t="s">
        <v>172</v>
      </c>
      <c r="Y15" s="14">
        <v>7169.06</v>
      </c>
      <c r="Z15" s="14">
        <v>7169.06</v>
      </c>
      <c r="AA15" s="2">
        <v>44392</v>
      </c>
      <c r="AB15" s="7" t="s">
        <v>86</v>
      </c>
      <c r="AC15" s="2">
        <v>44470</v>
      </c>
      <c r="AD15" s="2">
        <v>44469</v>
      </c>
      <c r="AE15" s="7" t="s">
        <v>87</v>
      </c>
    </row>
    <row r="16" spans="1:31" s="15" customFormat="1" ht="62.25" customHeight="1">
      <c r="A16" s="15">
        <v>2021</v>
      </c>
      <c r="B16" s="2">
        <v>44378</v>
      </c>
      <c r="C16" s="2">
        <v>44469</v>
      </c>
      <c r="D16" s="9" t="s">
        <v>173</v>
      </c>
      <c r="E16" s="9" t="s">
        <v>174</v>
      </c>
      <c r="F16" s="9" t="s">
        <v>175</v>
      </c>
      <c r="G16" s="15" t="s">
        <v>80</v>
      </c>
      <c r="H16" s="10" t="s">
        <v>148</v>
      </c>
      <c r="I16" s="9" t="s">
        <v>112</v>
      </c>
      <c r="J16" s="10" t="s">
        <v>176</v>
      </c>
      <c r="K16" s="10" t="s">
        <v>81</v>
      </c>
      <c r="L16" s="4" t="s">
        <v>82</v>
      </c>
      <c r="M16" s="15" t="s">
        <v>79</v>
      </c>
      <c r="N16" s="3" t="s">
        <v>83</v>
      </c>
      <c r="O16" s="5" t="s">
        <v>177</v>
      </c>
      <c r="P16" s="2">
        <v>43845</v>
      </c>
      <c r="Q16" s="3" t="s">
        <v>178</v>
      </c>
      <c r="R16" s="6" t="s">
        <v>85</v>
      </c>
      <c r="S16" s="7">
        <v>50</v>
      </c>
      <c r="T16" s="11" t="s">
        <v>179</v>
      </c>
      <c r="U16" s="2">
        <v>43203</v>
      </c>
      <c r="V16" s="2">
        <v>44412</v>
      </c>
      <c r="W16" s="8" t="s">
        <v>180</v>
      </c>
      <c r="X16" s="8" t="s">
        <v>172</v>
      </c>
      <c r="Y16" s="14">
        <v>9164.9699999999993</v>
      </c>
      <c r="Z16" s="14">
        <v>9164.9699999999993</v>
      </c>
      <c r="AA16" s="2">
        <v>44392</v>
      </c>
      <c r="AB16" s="7" t="s">
        <v>86</v>
      </c>
      <c r="AC16" s="2">
        <v>44470</v>
      </c>
      <c r="AD16" s="2">
        <v>44469</v>
      </c>
      <c r="AE16" s="7" t="s">
        <v>87</v>
      </c>
    </row>
    <row r="17" spans="1:31" ht="60">
      <c r="A17" s="15">
        <v>2021</v>
      </c>
      <c r="B17" s="2">
        <v>44378</v>
      </c>
      <c r="C17" s="2">
        <v>44469</v>
      </c>
      <c r="D17" s="9" t="s">
        <v>147</v>
      </c>
      <c r="E17" s="9" t="s">
        <v>151</v>
      </c>
      <c r="F17" s="9" t="s">
        <v>111</v>
      </c>
      <c r="G17" s="15" t="s">
        <v>80</v>
      </c>
      <c r="H17" s="10" t="s">
        <v>148</v>
      </c>
      <c r="I17" s="9" t="s">
        <v>112</v>
      </c>
      <c r="J17" s="25" t="s">
        <v>149</v>
      </c>
      <c r="K17" s="10" t="s">
        <v>81</v>
      </c>
      <c r="L17" s="4" t="s">
        <v>82</v>
      </c>
      <c r="M17" s="15" t="s">
        <v>79</v>
      </c>
      <c r="N17" s="3" t="s">
        <v>83</v>
      </c>
      <c r="O17" s="9" t="s">
        <v>145</v>
      </c>
      <c r="P17" s="2">
        <v>43901</v>
      </c>
      <c r="Q17" s="3" t="s">
        <v>156</v>
      </c>
      <c r="R17" s="6" t="s">
        <v>85</v>
      </c>
      <c r="S17" s="7" t="s">
        <v>150</v>
      </c>
      <c r="T17" s="7" t="s">
        <v>97</v>
      </c>
      <c r="U17" s="2">
        <v>43516</v>
      </c>
      <c r="V17" s="2">
        <v>44421</v>
      </c>
      <c r="W17" s="8" t="s">
        <v>167</v>
      </c>
      <c r="X17" s="8" t="s">
        <v>172</v>
      </c>
      <c r="Y17" s="14">
        <v>5212.8</v>
      </c>
      <c r="Z17" s="14">
        <v>5212.8</v>
      </c>
      <c r="AA17" s="2">
        <v>44423</v>
      </c>
      <c r="AB17" s="7" t="s">
        <v>86</v>
      </c>
      <c r="AC17" s="2">
        <v>44470</v>
      </c>
      <c r="AD17" s="2">
        <v>44469</v>
      </c>
      <c r="AE17" s="7" t="s">
        <v>87</v>
      </c>
    </row>
    <row r="18" spans="1:31" ht="60">
      <c r="A18" s="15">
        <v>2021</v>
      </c>
      <c r="B18" s="2">
        <v>44378</v>
      </c>
      <c r="C18" s="2">
        <v>44469</v>
      </c>
      <c r="D18" s="9" t="s">
        <v>152</v>
      </c>
      <c r="E18" s="9" t="s">
        <v>153</v>
      </c>
      <c r="F18" s="9" t="s">
        <v>154</v>
      </c>
      <c r="G18" s="15" t="s">
        <v>80</v>
      </c>
      <c r="H18" s="10" t="s">
        <v>148</v>
      </c>
      <c r="I18" s="9" t="s">
        <v>112</v>
      </c>
      <c r="J18" s="10" t="s">
        <v>155</v>
      </c>
      <c r="K18" s="10" t="s">
        <v>81</v>
      </c>
      <c r="L18" s="4" t="s">
        <v>82</v>
      </c>
      <c r="M18" s="15" t="s">
        <v>79</v>
      </c>
      <c r="N18" s="3" t="s">
        <v>83</v>
      </c>
      <c r="O18" s="9" t="s">
        <v>146</v>
      </c>
      <c r="P18" s="2">
        <v>44099</v>
      </c>
      <c r="Q18" s="3" t="s">
        <v>159</v>
      </c>
      <c r="R18" s="6" t="s">
        <v>85</v>
      </c>
      <c r="S18" s="7" t="s">
        <v>157</v>
      </c>
      <c r="T18" s="11" t="s">
        <v>158</v>
      </c>
      <c r="U18" s="2">
        <v>43767</v>
      </c>
      <c r="V18" s="2">
        <v>44421</v>
      </c>
      <c r="W18" s="8" t="s">
        <v>168</v>
      </c>
      <c r="X18" s="8" t="s">
        <v>172</v>
      </c>
      <c r="Y18" s="14">
        <v>2606.4</v>
      </c>
      <c r="Z18" s="14">
        <v>2606.4</v>
      </c>
      <c r="AA18" s="2">
        <v>44423</v>
      </c>
      <c r="AB18" s="7" t="s">
        <v>86</v>
      </c>
      <c r="AC18" s="2">
        <v>44470</v>
      </c>
      <c r="AD18" s="2">
        <v>44469</v>
      </c>
      <c r="AE18" s="7" t="s">
        <v>87</v>
      </c>
    </row>
  </sheetData>
  <dataValidations count="1">
    <dataValidation type="list" allowBlank="1" showErrorMessage="1" sqref="M8:M18">
      <formula1>Hidden_112</formula1>
    </dataValidation>
  </dataValidations>
  <hyperlinks>
    <hyperlink ref="W8" r:id="rId1"/>
    <hyperlink ref="W15" r:id="rId2"/>
    <hyperlink ref="W9" r:id="rId3"/>
    <hyperlink ref="W10" r:id="rId4"/>
    <hyperlink ref="W11" r:id="rId5"/>
    <hyperlink ref="W17" r:id="rId6"/>
    <hyperlink ref="W18" r:id="rId7"/>
    <hyperlink ref="W12" r:id="rId8"/>
    <hyperlink ref="W13" r:id="rId9"/>
    <hyperlink ref="W14" r:id="rId10"/>
    <hyperlink ref="X8" r:id="rId11"/>
    <hyperlink ref="X9" r:id="rId12"/>
    <hyperlink ref="X10" r:id="rId13"/>
    <hyperlink ref="X11" r:id="rId14"/>
    <hyperlink ref="X12" r:id="rId15"/>
    <hyperlink ref="X13" r:id="rId16"/>
    <hyperlink ref="X18" r:id="rId17"/>
    <hyperlink ref="X17" r:id="rId18"/>
    <hyperlink ref="X15" r:id="rId19"/>
    <hyperlink ref="X14" r:id="rId20"/>
    <hyperlink ref="X16" r:id="rId21"/>
    <hyperlink ref="W16" r:id="rId22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UNCP0086</cp:lastModifiedBy>
  <dcterms:created xsi:type="dcterms:W3CDTF">2021-07-15T15:48:13Z</dcterms:created>
  <dcterms:modified xsi:type="dcterms:W3CDTF">2021-09-24T16:14:33Z</dcterms:modified>
</cp:coreProperties>
</file>