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<sst xmlns="http://schemas.openxmlformats.org/spreadsheetml/2006/main" count="468" uniqueCount="223">
  <si>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</si>
  <si>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</si>
  <si>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</si>
  <si>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</si>
  <si>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</si>
  <si>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</si>
  <si>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</si>
  <si>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</si>
  <si>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</si>
  <si>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</si>
  <si>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</si>
  <si>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</si>
  <si>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</si>
  <si>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</si>
  <si>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</si>
  <si>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</si>
  <si>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</si>
  <si>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</si>
  <si>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</si>
  <si>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</si>
  <si>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</si>
  <si>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</si>
  <si>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</si>
  <si>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</si>
  <si>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</si>
  <si>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</si>
  <si>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</si>
  <si>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</si>
  <si>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</si>
  <si>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</si>
  <si>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</si>
  <si>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</si>
  <si>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</si>
  <si>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</si>
  <si>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</si>
  <si>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</si>
  <si>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</si>
  <si>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</si>
  <si>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</si>
  <si>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</si>
  <si>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</si>
  <si>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</si>
  <si>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</si>
  <si>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</si>
  <si>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</si>
  <si>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</si>
  <si>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</si>
  <si>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</si>
  <si>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</si>
  <si>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</si>
  <si>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</si>
  <si>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</si>
  <si>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</si>
  <si>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</si>
  <si>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</si>
  <si>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</si>
  <si>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</si>
  <si>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</si>
  <si>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</si>
  <si>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</si>
  <si>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</si>
  <si>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</si>
  <si>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</si>
  <si>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</si>
  <si>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</si>
  <si>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</si>
  <si>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</si>
  <si>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</si>
  <si>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</si>
  <si>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</si>
  <si>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</si>
  <si>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</si>
  <si>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</si>
  <si>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</si>
  <si>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</si>
  <si>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</si>
  <si>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</si>
  <si>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</si>
  <si>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</si>
  <si>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</si>
  <si>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xxxx xxxx xxxx</t>
  </si>
  <si>
    <t>Destitución del cargo</t>
  </si>
  <si>
    <t>Exp - 01/2020</t>
  </si>
  <si>
    <t>Exp - 34/2019</t>
  </si>
  <si>
    <t>Exp - 33/2019</t>
  </si>
  <si>
    <t>Exp - 02/2020</t>
  </si>
  <si>
    <t>Exp - 27/2019</t>
  </si>
  <si>
    <t>Exp - 45/2019</t>
  </si>
  <si>
    <t>Exp - 49/2019</t>
  </si>
  <si>
    <t>Exp - 53/2018</t>
  </si>
  <si>
    <t>Exp - 60/2018</t>
  </si>
  <si>
    <t>Exp - 07/2018</t>
  </si>
  <si>
    <t>Exp - 08/2018</t>
  </si>
  <si>
    <t>Exp - 21/2019</t>
  </si>
  <si>
    <t>Exp - 27/2016</t>
  </si>
  <si>
    <t>Exp - 31/2018</t>
  </si>
  <si>
    <t>Exp - 45/2018</t>
  </si>
  <si>
    <t>Exp - 49/2018</t>
  </si>
  <si>
    <t>Sanción Económica</t>
  </si>
  <si>
    <t>Exp - 63/2018</t>
  </si>
  <si>
    <t>Exp- 50/2018</t>
  </si>
  <si>
    <t>Amonestacion Privada</t>
  </si>
  <si>
    <t>COMISIÓN DE DISCIPLINA</t>
  </si>
  <si>
    <t>Centro Estatal de Justicia Alternativa.</t>
  </si>
  <si>
    <t>Juzgado Mixto de Primera Instancia del Distrito Judicial de Ocosingo</t>
  </si>
  <si>
    <t>Palacio de Justicia de los Altos.</t>
  </si>
  <si>
    <t>Juzgado del Ramo Penal del Distrito Judicial de Huixtla.</t>
  </si>
  <si>
    <t>Juzgado Mixto de Primera Instancia del Distrito Judicial de Motozintla.</t>
  </si>
  <si>
    <t>Coordinación de Vigilancia y Seguridad del Consejo de la Judicatura.</t>
  </si>
  <si>
    <t>Juzgado del Ramo Penal del Distrito Judicial de Pichucalco.</t>
  </si>
  <si>
    <t>Juzgado del Ramo Penal del Distrito Judicial de Villaflores.</t>
  </si>
  <si>
    <t>Juzgado Del Ramo Penal del Distrito Judicial de Catazaja-Palenque.</t>
  </si>
  <si>
    <t>Juzgado Segundo del Ramo Civil del Distrito Judicial de Comitán.</t>
  </si>
  <si>
    <t>Juzgado de Ejecucción de Sentencias de Catazaja</t>
  </si>
  <si>
    <t>Juzgado Tercero del Ramo Civil del Distrito Judicial de Tuxtla.</t>
  </si>
  <si>
    <t>Juzgado de Control y Tribunal de Enjuiciamiento de Pichucalco.</t>
  </si>
  <si>
    <t>Juzgado de Control y Tribunal de Enjuiciamiento de los Distritos Judiciales de San Cristobal y Bochil.</t>
  </si>
  <si>
    <t>Defensora Publica</t>
  </si>
  <si>
    <t xml:space="preserve">Conserje </t>
  </si>
  <si>
    <t>Limpieza</t>
  </si>
  <si>
    <t>Vigilante</t>
  </si>
  <si>
    <t>Vigilancia</t>
  </si>
  <si>
    <t>Actuaria</t>
  </si>
  <si>
    <t>Notificaciones</t>
  </si>
  <si>
    <t>Analista D</t>
  </si>
  <si>
    <t>Estudio</t>
  </si>
  <si>
    <t>Secretaria de Acuerdos</t>
  </si>
  <si>
    <t>Juez</t>
  </si>
  <si>
    <t>Directora</t>
  </si>
  <si>
    <t>Dirección</t>
  </si>
  <si>
    <t>Mediadora</t>
  </si>
  <si>
    <t>Conciliar</t>
  </si>
  <si>
    <t>Fundado</t>
  </si>
  <si>
    <t xml:space="preserve">Reglamento Interno de Regimen Disciplinario, Administrativo y Controversias Laborales </t>
  </si>
  <si>
    <t>H. Pleno del Consejo de la Judicatura del Poder Judicial del Estado de Chiapas.</t>
  </si>
  <si>
    <t>PATRICIA ANALI</t>
  </si>
  <si>
    <t>ROSALDO</t>
  </si>
  <si>
    <t>CANEL</t>
  </si>
  <si>
    <t>ARMANDO ANTONIO</t>
  </si>
  <si>
    <t>MARTINEZ</t>
  </si>
  <si>
    <t>GOMEZ</t>
  </si>
  <si>
    <t xml:space="preserve">VICTOR JOEL </t>
  </si>
  <si>
    <t>DIAZ</t>
  </si>
  <si>
    <t>RUIZ</t>
  </si>
  <si>
    <t>MARIA GUADALUPE</t>
  </si>
  <si>
    <t>CRUZ</t>
  </si>
  <si>
    <t>MIRABETH</t>
  </si>
  <si>
    <t xml:space="preserve">MARIA EUGENIA </t>
  </si>
  <si>
    <t>CHANONA</t>
  </si>
  <si>
    <t>FLORES</t>
  </si>
  <si>
    <t>SAIR</t>
  </si>
  <si>
    <t>VAZQUEZ</t>
  </si>
  <si>
    <t>GAMBOA</t>
  </si>
  <si>
    <t>EDGAR DAVID</t>
  </si>
  <si>
    <t>ARGUELLO</t>
  </si>
  <si>
    <t>NORBERTO</t>
  </si>
  <si>
    <t>HERNANDEZ</t>
  </si>
  <si>
    <t>GERARDO DE JESUS</t>
  </si>
  <si>
    <t>PERALTA</t>
  </si>
  <si>
    <t>JIMENEZ</t>
  </si>
  <si>
    <t>SELENE ISABEL</t>
  </si>
  <si>
    <t>RAMOS</t>
  </si>
  <si>
    <t>AGUILAR</t>
  </si>
  <si>
    <t>LILIANA</t>
  </si>
  <si>
    <t>LUIS</t>
  </si>
  <si>
    <t>RUBEN DARIO</t>
  </si>
  <si>
    <t>MOLINA</t>
  </si>
  <si>
    <t>OROZCO</t>
  </si>
  <si>
    <t>ALFARO</t>
  </si>
  <si>
    <t>ARRAZATE</t>
  </si>
  <si>
    <t>MARIO IVAN</t>
  </si>
  <si>
    <t>PEREZ</t>
  </si>
  <si>
    <t>DINORA MARBELLA</t>
  </si>
  <si>
    <t>SUAREZ</t>
  </si>
  <si>
    <t>MORENO</t>
  </si>
  <si>
    <t>LAURA ANGELICA</t>
  </si>
  <si>
    <t>MORA</t>
  </si>
  <si>
    <t xml:space="preserve"> XII</t>
  </si>
  <si>
    <t>10, 50</t>
  </si>
  <si>
    <t>XII</t>
  </si>
  <si>
    <t>I</t>
  </si>
  <si>
    <t>9,50</t>
  </si>
  <si>
    <t>XI</t>
  </si>
  <si>
    <t>XII,XXX</t>
  </si>
  <si>
    <t>I,XXX</t>
  </si>
  <si>
    <t>XXIV,XXX,XXXI, XXXV</t>
  </si>
  <si>
    <t>10,50</t>
  </si>
  <si>
    <t>XI,XII</t>
  </si>
  <si>
    <t>XIII,XV,XXII,XXIV</t>
  </si>
  <si>
    <t>I, XVI</t>
  </si>
  <si>
    <t>10 IV, 50 XI, XII</t>
  </si>
  <si>
    <t>9 I, 50 XII</t>
  </si>
  <si>
    <t>10 I, 50  XII</t>
  </si>
  <si>
    <t>Entrada fuera de hora.</t>
  </si>
  <si>
    <t>Faltas Injustificadas y entradas fuera de hora.</t>
  </si>
  <si>
    <t>Omisiones en sus funciones.</t>
  </si>
  <si>
    <t>Faltas Injustificadas.</t>
  </si>
  <si>
    <t>Faltas Injustificadas .</t>
  </si>
  <si>
    <t>Falta de principio y honradez en sus funciones.</t>
  </si>
  <si>
    <t>Descuido y omisiones en sus funciones</t>
  </si>
  <si>
    <t>Omisión y Descuido en sus funciones.</t>
  </si>
  <si>
    <t>Asesoria Legal</t>
  </si>
  <si>
    <t>NO APLICA</t>
  </si>
  <si>
    <t>http://transparencia.poderjudicialchiapas.gob.mx/archivos/Anexos/2021/2649C685-CC67-49DD-83DC-04E447735DBE.pdf</t>
  </si>
  <si>
    <t>http://transparencia.poderjudicialchiapas.gob.mx/archivos/Anexos/2021/084BDF20-DFAD-44E0-ADAF-099A3EF2AAED.pdf</t>
  </si>
  <si>
    <t>http://transparencia.poderjudicialchiapas.gob.mx/archivos/Anexos/2021/B62DB1C6-D67E-4B83-BE15-85A6392B4B55.pdf</t>
  </si>
  <si>
    <t>http://transparencia.poderjudicialchiapas.gob.mx/archivos/Anexos/2021/E7C3B653-16D9-4713-B505-C330C93EA6DF.pdf</t>
  </si>
  <si>
    <t>http://transparencia.poderjudicialchiapas.gob.mx/archivos/Anexos/2021/C57B5599-90ED-4752-AF20-988C4363BF32.pdf</t>
  </si>
  <si>
    <t>http://transparencia.poderjudicialchiapas.gob.mx/archivos/Anexos/2021/B922A11E-04A0-41D8-AB2F-A9F282BF3B40.pdf</t>
  </si>
  <si>
    <t>http://transparencia.poderjudicialchiapas.gob.mx/archivos/Anexos/2021/79A4F506-07AE-46F3-BB46-E189239010B8.pdf</t>
  </si>
  <si>
    <t>http://transparencia.poderjudicialchiapas.gob.mx/archivos/Anexos/2021/DC9D9224-F1A2-4024-A5A2-ED7838B74FA7.pdf</t>
  </si>
  <si>
    <t>http://transparencia.poderjudicialchiapas.gob.mx/archivos/Anexos/2021/302D8A13-8289-466A-8B0A-5D73020E6B10.pdf</t>
  </si>
  <si>
    <t>http://transparencia.poderjudicialchiapas.gob.mx/archivos/Anexos/2021/08A6C089-691B-46F4-A1FD-8F5DFE71EC9B.pdf</t>
  </si>
  <si>
    <t>http://transparencia.poderjudicialchiapas.gob.mx/archivos/Anexos/2021/E6B87CDA-B4F8-4676-BB54-C1CB648EA2BC.pdf</t>
  </si>
  <si>
    <t>http://transparencia.poderjudicialchiapas.gob.mx/archivos/Anexos/2021/D2D533B8-E783-480D-A391-67093A9B49CD.pdf</t>
  </si>
  <si>
    <t>http://transparencia.poderjudicialchiapas.gob.mx/archivos/Anexos/2021/31F2A51E-82E2-4632-89BD-2AFB9CC62798.pdf</t>
  </si>
  <si>
    <t>http://transparencia.poderjudicialchiapas.gob.mx/archivos/Anexos/2021/D290CB47-6959-4F42-8F9B-853CE037AB8E.pdf</t>
  </si>
  <si>
    <t>http://transparencia.poderjudicialchiapas.gob.mx/archivos/Anexos/2021/C34D98EF-3CD1-48DE-B6C0-27EEA9A21108.pdf</t>
  </si>
  <si>
    <t>http://transparencia.poderjudicialchiapas.gob.mx/archivos/Anexos/2021/FD551230-B312-4A65-8EFE-4774DC2E93DD.pdf</t>
  </si>
  <si>
    <t>http://transparencia.poderjudicialchiapas.gob.mx/archivos/Anexos/2021/B90A46DA-00A2-496A-8D01-421618C29E6C.pdf</t>
  </si>
  <si>
    <t>http://transparencia.poderjudicialchiapas.gob.mx/archivos/Anexos/2021/D4839E99-2495-4E9F-9A7D-15A03A11D9C5.pdf</t>
  </si>
  <si>
    <t>http://transparencia.poderjudicialchiapas.gob.mx/archivos/Anexos/2021/11D88BC7-4269-455B-96E8-3AE2B32B3279.pdf</t>
  </si>
  <si>
    <t>XXXX</t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</si>
</sst>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8" formatCode="&quot;$&quot;#,##0.00;[Red]\-&quot;$&quot;#,##0.0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1" applyAlignment="1" applyProtection="1">
      <alignment wrapText="1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79A4F506-07AE-46F3-BB46-E189239010B8.pdf" TargetMode="External"/><Relationship Id="rId13" Type="http://schemas.openxmlformats.org/officeDocument/2006/relationships/hyperlink" Target="http://transparencia.poderjudicialchiapas.gob.mx/archivos/Anexos/2021/D2D533B8-E783-480D-A391-67093A9B49CD.pdf" TargetMode="External"/><Relationship Id="rId18" Type="http://schemas.openxmlformats.org/officeDocument/2006/relationships/hyperlink" Target="http://transparencia.poderjudicialchiapas.gob.mx/archivos/Anexos/2021/B90A46DA-00A2-496A-8D01-421618C29E6C.pdf" TargetMode="External"/><Relationship Id="rId3" Type="http://schemas.openxmlformats.org/officeDocument/2006/relationships/hyperlink" Target="http://transparencia.poderjudicialchiapas.gob.mx/archivos/Anexos/2021/084BDF20-DFAD-44E0-ADAF-099A3EF2AAED.pdf" TargetMode="External"/><Relationship Id="rId7" Type="http://schemas.openxmlformats.org/officeDocument/2006/relationships/hyperlink" Target="http://transparencia.poderjudicialchiapas.gob.mx/archivos/Anexos/2021/B922A11E-04A0-41D8-AB2F-A9F282BF3B40.pdf" TargetMode="External"/><Relationship Id="rId12" Type="http://schemas.openxmlformats.org/officeDocument/2006/relationships/hyperlink" Target="http://transparencia.poderjudicialchiapas.gob.mx/archivos/Anexos/2021/E6B87CDA-B4F8-4676-BB54-C1CB648EA2BC.pdf" TargetMode="External"/><Relationship Id="rId17" Type="http://schemas.openxmlformats.org/officeDocument/2006/relationships/hyperlink" Target="http://transparencia.poderjudicialchiapas.gob.mx/archivos/Anexos/2021/FD551230-B312-4A65-8EFE-4774DC2E93DD.pdf" TargetMode="External"/><Relationship Id="rId2" Type="http://schemas.openxmlformats.org/officeDocument/2006/relationships/hyperlink" Target="http://transparencia.poderjudicialchiapas.gob.mx/archivos/Anexos/2021/084BDF20-DFAD-44E0-ADAF-099A3EF2AAED.pdf" TargetMode="External"/><Relationship Id="rId16" Type="http://schemas.openxmlformats.org/officeDocument/2006/relationships/hyperlink" Target="http://transparencia.poderjudicialchiapas.gob.mx/archivos/Anexos/2021/C34D98EF-3CD1-48DE-B6C0-27EEA9A21108.pdf" TargetMode="External"/><Relationship Id="rId20" Type="http://schemas.openxmlformats.org/officeDocument/2006/relationships/hyperlink" Target="http://transparencia.poderjudicialchiapas.gob.mx/archivos/Anexos/2021/11D88BC7-4269-455B-96E8-3AE2B32B3279.pdf" TargetMode="External"/><Relationship Id="rId1" Type="http://schemas.openxmlformats.org/officeDocument/2006/relationships/hyperlink" Target="http://transparencia.poderjudicialchiapas.gob.mx/archivos/Anexos/2021/2649C685-CC67-49DD-83DC-04E447735DBE.pdf" TargetMode="External"/><Relationship Id="rId6" Type="http://schemas.openxmlformats.org/officeDocument/2006/relationships/hyperlink" Target="http://transparencia.poderjudicialchiapas.gob.mx/archivos/Anexos/2021/C57B5599-90ED-4752-AF20-988C4363BF32.pdf" TargetMode="External"/><Relationship Id="rId11" Type="http://schemas.openxmlformats.org/officeDocument/2006/relationships/hyperlink" Target="http://transparencia.poderjudicialchiapas.gob.mx/archivos/Anexos/2021/08A6C089-691B-46F4-A1FD-8F5DFE71EC9B.pdf" TargetMode="External"/><Relationship Id="rId5" Type="http://schemas.openxmlformats.org/officeDocument/2006/relationships/hyperlink" Target="http://transparencia.poderjudicialchiapas.gob.mx/archivos/Anexos/2021/E7C3B653-16D9-4713-B505-C330C93EA6DF.pdf" TargetMode="External"/><Relationship Id="rId15" Type="http://schemas.openxmlformats.org/officeDocument/2006/relationships/hyperlink" Target="http://transparencia.poderjudicialchiapas.gob.mx/archivos/Anexos/2021/D290CB47-6959-4F42-8F9B-853CE037AB8E.pdf" TargetMode="External"/><Relationship Id="rId10" Type="http://schemas.openxmlformats.org/officeDocument/2006/relationships/hyperlink" Target="http://transparencia.poderjudicialchiapas.gob.mx/archivos/Anexos/2021/302D8A13-8289-466A-8B0A-5D73020E6B10.pdf" TargetMode="External"/><Relationship Id="rId19" Type="http://schemas.openxmlformats.org/officeDocument/2006/relationships/hyperlink" Target="http://transparencia.poderjudicialchiapas.gob.mx/archivos/Anexos/2021/D4839E99-2495-4E9F-9A7D-15A03A11D9C5.pdf" TargetMode="External"/><Relationship Id="rId4" Type="http://schemas.openxmlformats.org/officeDocument/2006/relationships/hyperlink" Target="http://transparencia.poderjudicialchiapas.gob.mx/archivos/Anexos/2021/B62DB1C6-D67E-4B83-BE15-85A6392B4B55.pdf" TargetMode="External"/><Relationship Id="rId9" Type="http://schemas.openxmlformats.org/officeDocument/2006/relationships/hyperlink" Target="http://transparencia.poderjudicialchiapas.gob.mx/archivos/Anexos/2021/DC9D9224-F1A2-4024-A5A2-ED7838B74FA7.pdf" TargetMode="External"/><Relationship Id="rId14" Type="http://schemas.openxmlformats.org/officeDocument/2006/relationships/hyperlink" Target="http://transparencia.poderjudicialchiapas.gob.mx/archivos/Anexos/2021/31F2A51E-82E2-4632-89BD-2AFB9CC6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1"/>
  <sheetViews>
    <sheetView tabSelected="1" topLeftCell="A2" zoomScale="85" zoomScaleNormal="85" workbookViewId="0">
      <selection activeCell="L8" sqref="L8:L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62.28515625" style="13" customWidth="1"/>
    <col min="11" max="11" width="21.28515625" style="10" customWidth="1"/>
    <col min="12" max="12" width="24" style="19" bestFit="1" customWidth="1"/>
    <col min="13" max="13" width="38.140625" bestFit="1" customWidth="1"/>
    <col min="14" max="14" width="20.85546875" style="13" bestFit="1" customWidth="1"/>
    <col min="15" max="15" width="20.140625" bestFit="1" customWidth="1"/>
    <col min="16" max="16" width="43.7109375" style="9" bestFit="1" customWidth="1"/>
    <col min="17" max="17" width="17.5703125" style="13" bestFit="1" customWidth="1"/>
    <col min="18" max="18" width="37.7109375" bestFit="1" customWidth="1"/>
    <col min="19" max="19" width="32" style="9" bestFit="1" customWidth="1"/>
    <col min="20" max="20" width="32.7109375" style="9" bestFit="1" customWidth="1"/>
    <col min="21" max="21" width="53.85546875" style="9" bestFit="1" customWidth="1"/>
    <col min="22" max="22" width="58.28515625" style="9" bestFit="1" customWidth="1"/>
    <col min="23" max="23" width="48.140625" style="13" bestFit="1" customWidth="1"/>
    <col min="24" max="24" width="41.42578125" style="13" bestFit="1" customWidth="1"/>
    <col min="25" max="25" width="33.42578125" style="9" bestFit="1" customWidth="1"/>
    <col min="26" max="26" width="43.28515625" style="9" bestFit="1" customWidth="1"/>
    <col min="27" max="27" width="43.140625" bestFit="1" customWidth="1"/>
    <col min="28" max="28" width="73.140625" style="9" bestFit="1" customWidth="1"/>
    <col min="29" max="29" width="17.5703125" style="9" bestFit="1" customWidth="1"/>
    <col min="30" max="30" width="20" style="9" bestFit="1" customWidth="1"/>
    <col min="31" max="31" width="10.85546875" style="9" customWidth="1"/>
  </cols>
  <sheetData>
    <row r="1" spans="1:31" hidden="1">
      <c r="A1" t="s">
        <v>0</v>
      </c>
    </row>
    <row r="2" spans="1:3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3" t="s">
        <v>7</v>
      </c>
      <c r="K4" s="10" t="s">
        <v>9</v>
      </c>
      <c r="L4" s="19" t="s">
        <v>7</v>
      </c>
      <c r="M4" t="s">
        <v>10</v>
      </c>
      <c r="N4" s="13" t="s">
        <v>7</v>
      </c>
      <c r="O4" t="s">
        <v>7</v>
      </c>
      <c r="P4" s="9" t="s">
        <v>8</v>
      </c>
      <c r="Q4" s="13" t="s">
        <v>9</v>
      </c>
      <c r="R4" t="s">
        <v>7</v>
      </c>
      <c r="S4" s="9" t="s">
        <v>9</v>
      </c>
      <c r="T4" s="9" t="s">
        <v>9</v>
      </c>
      <c r="U4" s="9" t="s">
        <v>8</v>
      </c>
      <c r="V4" s="9" t="s">
        <v>8</v>
      </c>
      <c r="W4" s="13" t="s">
        <v>11</v>
      </c>
      <c r="X4" s="13" t="s">
        <v>11</v>
      </c>
      <c r="Y4" s="9" t="s">
        <v>12</v>
      </c>
      <c r="Z4" s="9" t="s">
        <v>12</v>
      </c>
      <c r="AA4" t="s">
        <v>8</v>
      </c>
      <c r="AB4" s="9" t="s">
        <v>9</v>
      </c>
      <c r="AC4" s="9" t="s">
        <v>8</v>
      </c>
      <c r="AD4" s="9" t="s">
        <v>13</v>
      </c>
      <c r="AE4" s="9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3" t="s">
        <v>24</v>
      </c>
      <c r="K5" s="10" t="s">
        <v>25</v>
      </c>
      <c r="L5" s="19" t="s">
        <v>26</v>
      </c>
      <c r="M5" t="s">
        <v>27</v>
      </c>
      <c r="N5" s="13" t="s">
        <v>28</v>
      </c>
      <c r="O5" t="s">
        <v>29</v>
      </c>
      <c r="P5" s="9" t="s">
        <v>30</v>
      </c>
      <c r="Q5" s="13" t="s">
        <v>31</v>
      </c>
      <c r="R5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13" t="s">
        <v>37</v>
      </c>
      <c r="X5" s="13" t="s">
        <v>38</v>
      </c>
      <c r="Y5" s="9" t="s">
        <v>39</v>
      </c>
      <c r="Z5" s="9" t="s">
        <v>40</v>
      </c>
      <c r="AA5" t="s">
        <v>41</v>
      </c>
      <c r="AB5" s="9" t="s">
        <v>42</v>
      </c>
      <c r="AC5" s="9" t="s">
        <v>43</v>
      </c>
      <c r="AD5" s="9" t="s">
        <v>44</v>
      </c>
      <c r="AE5" s="9" t="s">
        <v>45</v>
      </c>
    </row>
    <row r="6" spans="1:31">
      <c r="A6" s="24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1" t="s">
        <v>57</v>
      </c>
      <c r="L7" s="20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>
      <c r="A8">
        <v>2021</v>
      </c>
      <c r="B8" s="4">
        <v>44287</v>
      </c>
      <c r="C8" s="4">
        <v>44377</v>
      </c>
      <c r="D8" s="18" t="s">
        <v>135</v>
      </c>
      <c r="E8" s="18" t="s">
        <v>136</v>
      </c>
      <c r="F8" s="18" t="s">
        <v>137</v>
      </c>
      <c r="G8" s="5" t="s">
        <v>80</v>
      </c>
      <c r="H8" s="6" t="s">
        <v>117</v>
      </c>
      <c r="I8" s="21" t="s">
        <v>201</v>
      </c>
      <c r="J8" s="13" t="s">
        <v>106</v>
      </c>
      <c r="K8" s="10" t="s">
        <v>98</v>
      </c>
      <c r="L8" s="19" t="s">
        <v>222</v>
      </c>
      <c r="M8" t="s">
        <v>79</v>
      </c>
      <c r="N8" s="13" t="s">
        <v>134</v>
      </c>
      <c r="O8" s="8" t="s">
        <v>82</v>
      </c>
      <c r="P8" s="4">
        <v>44099</v>
      </c>
      <c r="Q8" s="13" t="s">
        <v>193</v>
      </c>
      <c r="R8" s="15" t="s">
        <v>133</v>
      </c>
      <c r="S8" s="9">
        <v>50</v>
      </c>
      <c r="T8" s="9" t="s">
        <v>180</v>
      </c>
      <c r="U8" s="4">
        <v>43837</v>
      </c>
      <c r="V8" s="4">
        <v>44347</v>
      </c>
      <c r="W8" s="23" t="s">
        <v>203</v>
      </c>
      <c r="X8" s="23" t="s">
        <v>204</v>
      </c>
      <c r="Y8" s="16">
        <v>2606.04</v>
      </c>
      <c r="Z8" s="16">
        <v>2606.04</v>
      </c>
      <c r="AA8" s="4">
        <v>44346</v>
      </c>
      <c r="AB8" s="9" t="s">
        <v>102</v>
      </c>
      <c r="AC8" s="4">
        <v>44411</v>
      </c>
      <c r="AD8" s="4">
        <v>44377</v>
      </c>
      <c r="AE8" s="9" t="s">
        <v>132</v>
      </c>
    </row>
    <row r="9" spans="1:31" ht="60">
      <c r="A9" s="2">
        <v>2021</v>
      </c>
      <c r="B9" s="4">
        <v>44287</v>
      </c>
      <c r="C9" s="4">
        <v>44377</v>
      </c>
      <c r="D9" s="7" t="s">
        <v>138</v>
      </c>
      <c r="E9" s="7" t="s">
        <v>139</v>
      </c>
      <c r="F9" s="7" t="s">
        <v>140</v>
      </c>
      <c r="G9" s="5" t="s">
        <v>80</v>
      </c>
      <c r="H9" s="7" t="s">
        <v>118</v>
      </c>
      <c r="I9" s="7" t="s">
        <v>119</v>
      </c>
      <c r="J9" s="14" t="s">
        <v>109</v>
      </c>
      <c r="K9" s="10" t="s">
        <v>98</v>
      </c>
      <c r="L9" s="19" t="s">
        <v>222</v>
      </c>
      <c r="M9" s="6" t="s">
        <v>79</v>
      </c>
      <c r="N9" s="13" t="s">
        <v>134</v>
      </c>
      <c r="O9" s="5" t="s">
        <v>85</v>
      </c>
      <c r="P9" s="4">
        <v>44099</v>
      </c>
      <c r="Q9" s="13" t="s">
        <v>194</v>
      </c>
      <c r="R9" s="15" t="s">
        <v>133</v>
      </c>
      <c r="S9" s="9">
        <v>50</v>
      </c>
      <c r="T9" s="22" t="s">
        <v>184</v>
      </c>
      <c r="U9" s="4">
        <v>43845</v>
      </c>
      <c r="V9" s="4">
        <v>44357</v>
      </c>
      <c r="W9" s="23" t="s">
        <v>205</v>
      </c>
      <c r="X9" s="23" t="s">
        <v>204</v>
      </c>
      <c r="Y9" s="16">
        <v>2606.04</v>
      </c>
      <c r="Z9" s="16">
        <v>2606.04</v>
      </c>
      <c r="AA9" s="4">
        <v>44362</v>
      </c>
      <c r="AB9" s="9" t="s">
        <v>102</v>
      </c>
      <c r="AC9" s="4">
        <v>44411</v>
      </c>
      <c r="AD9" s="4">
        <v>44377</v>
      </c>
      <c r="AE9" s="9" t="s">
        <v>132</v>
      </c>
    </row>
    <row r="10" spans="1:31" ht="60">
      <c r="A10" s="2">
        <v>2021</v>
      </c>
      <c r="B10" s="4">
        <v>44287</v>
      </c>
      <c r="C10" s="4">
        <v>44377</v>
      </c>
      <c r="D10" s="7" t="s">
        <v>141</v>
      </c>
      <c r="E10" s="7" t="s">
        <v>142</v>
      </c>
      <c r="F10" s="7" t="s">
        <v>143</v>
      </c>
      <c r="G10" s="5" t="s">
        <v>80</v>
      </c>
      <c r="H10" s="7" t="s">
        <v>120</v>
      </c>
      <c r="I10" s="7" t="s">
        <v>121</v>
      </c>
      <c r="J10" s="14" t="s">
        <v>105</v>
      </c>
      <c r="K10" s="12" t="s">
        <v>81</v>
      </c>
      <c r="L10" s="19" t="s">
        <v>222</v>
      </c>
      <c r="M10" s="6" t="s">
        <v>79</v>
      </c>
      <c r="N10" s="13" t="s">
        <v>134</v>
      </c>
      <c r="O10" s="5" t="s">
        <v>86</v>
      </c>
      <c r="P10" s="4">
        <v>44211</v>
      </c>
      <c r="Q10" s="13" t="s">
        <v>197</v>
      </c>
      <c r="R10" s="15" t="s">
        <v>133</v>
      </c>
      <c r="S10" s="9">
        <v>50</v>
      </c>
      <c r="T10" s="22" t="s">
        <v>185</v>
      </c>
      <c r="U10" s="4">
        <v>43718</v>
      </c>
      <c r="V10" s="4">
        <v>44327</v>
      </c>
      <c r="W10" s="23" t="s">
        <v>206</v>
      </c>
      <c r="X10" s="23" t="s">
        <v>204</v>
      </c>
      <c r="Y10" s="9" t="s">
        <v>202</v>
      </c>
      <c r="Z10" s="9" t="s">
        <v>202</v>
      </c>
      <c r="AA10" s="9" t="s">
        <v>202</v>
      </c>
      <c r="AB10" s="9" t="s">
        <v>102</v>
      </c>
      <c r="AC10" s="4">
        <v>44411</v>
      </c>
      <c r="AD10" s="4">
        <v>44377</v>
      </c>
      <c r="AE10" s="9" t="s">
        <v>132</v>
      </c>
    </row>
    <row r="11" spans="1:31" ht="60">
      <c r="A11" s="2">
        <v>2021</v>
      </c>
      <c r="B11" s="4">
        <v>44287</v>
      </c>
      <c r="C11" s="4">
        <v>44377</v>
      </c>
      <c r="D11" s="7" t="s">
        <v>144</v>
      </c>
      <c r="E11" s="7" t="s">
        <v>145</v>
      </c>
      <c r="F11" s="7" t="s">
        <v>146</v>
      </c>
      <c r="G11" s="5" t="s">
        <v>80</v>
      </c>
      <c r="H11" s="7" t="s">
        <v>122</v>
      </c>
      <c r="I11" s="7" t="s">
        <v>123</v>
      </c>
      <c r="J11" s="14" t="s">
        <v>104</v>
      </c>
      <c r="K11" s="12" t="s">
        <v>98</v>
      </c>
      <c r="L11" s="19" t="s">
        <v>222</v>
      </c>
      <c r="M11" s="6" t="s">
        <v>79</v>
      </c>
      <c r="N11" s="13" t="s">
        <v>134</v>
      </c>
      <c r="O11" s="5" t="s">
        <v>84</v>
      </c>
      <c r="P11" s="4">
        <v>44099</v>
      </c>
      <c r="Q11" s="13" t="s">
        <v>195</v>
      </c>
      <c r="R11" s="15" t="s">
        <v>133</v>
      </c>
      <c r="S11" s="9" t="s">
        <v>186</v>
      </c>
      <c r="T11" s="22" t="s">
        <v>190</v>
      </c>
      <c r="U11" s="4">
        <v>43727</v>
      </c>
      <c r="V11" s="4">
        <v>44361</v>
      </c>
      <c r="W11" s="23" t="s">
        <v>207</v>
      </c>
      <c r="X11" s="23" t="s">
        <v>204</v>
      </c>
      <c r="Y11" s="16">
        <v>2606.04</v>
      </c>
      <c r="Z11" s="16">
        <v>2606.04</v>
      </c>
      <c r="AA11" s="4">
        <v>44362</v>
      </c>
      <c r="AB11" s="9" t="s">
        <v>102</v>
      </c>
      <c r="AC11" s="4">
        <v>44411</v>
      </c>
      <c r="AD11" s="4">
        <v>44377</v>
      </c>
      <c r="AE11" s="9" t="s">
        <v>132</v>
      </c>
    </row>
    <row r="12" spans="1:31" ht="60">
      <c r="A12" s="2">
        <v>2021</v>
      </c>
      <c r="B12" s="4">
        <v>44287</v>
      </c>
      <c r="C12" s="4">
        <v>44377</v>
      </c>
      <c r="D12" s="7" t="s">
        <v>147</v>
      </c>
      <c r="E12" s="7" t="s">
        <v>148</v>
      </c>
      <c r="F12" s="7" t="s">
        <v>149</v>
      </c>
      <c r="G12" s="5" t="s">
        <v>80</v>
      </c>
      <c r="H12" s="7" t="s">
        <v>124</v>
      </c>
      <c r="I12" s="7" t="s">
        <v>125</v>
      </c>
      <c r="J12" s="14" t="s">
        <v>103</v>
      </c>
      <c r="K12" s="12" t="s">
        <v>101</v>
      </c>
      <c r="L12" s="19" t="s">
        <v>222</v>
      </c>
      <c r="M12" s="6" t="s">
        <v>79</v>
      </c>
      <c r="N12" s="13" t="s">
        <v>134</v>
      </c>
      <c r="O12" s="7" t="s">
        <v>83</v>
      </c>
      <c r="P12" s="4">
        <v>43901</v>
      </c>
      <c r="Q12" s="13" t="s">
        <v>195</v>
      </c>
      <c r="R12" s="15" t="s">
        <v>133</v>
      </c>
      <c r="S12" s="9">
        <v>50</v>
      </c>
      <c r="T12" s="22" t="s">
        <v>187</v>
      </c>
      <c r="U12" s="4">
        <v>43727</v>
      </c>
      <c r="V12" s="4">
        <v>44355</v>
      </c>
      <c r="W12" s="23" t="s">
        <v>208</v>
      </c>
      <c r="X12" s="23" t="s">
        <v>204</v>
      </c>
      <c r="Y12" s="9" t="s">
        <v>202</v>
      </c>
      <c r="Z12" s="9" t="s">
        <v>202</v>
      </c>
      <c r="AA12" s="9" t="s">
        <v>202</v>
      </c>
      <c r="AB12" s="9" t="s">
        <v>102</v>
      </c>
      <c r="AC12" s="4">
        <v>44411</v>
      </c>
      <c r="AD12" s="4">
        <v>44377</v>
      </c>
      <c r="AE12" s="9" t="s">
        <v>132</v>
      </c>
    </row>
    <row r="13" spans="1:31" ht="60">
      <c r="A13" s="2">
        <v>2021</v>
      </c>
      <c r="B13" s="4">
        <v>44287</v>
      </c>
      <c r="C13" s="4">
        <v>44377</v>
      </c>
      <c r="D13" s="7" t="s">
        <v>150</v>
      </c>
      <c r="E13" s="7" t="s">
        <v>151</v>
      </c>
      <c r="F13" s="7" t="s">
        <v>152</v>
      </c>
      <c r="G13" s="5" t="s">
        <v>80</v>
      </c>
      <c r="H13" s="7" t="s">
        <v>120</v>
      </c>
      <c r="I13" s="6" t="s">
        <v>121</v>
      </c>
      <c r="J13" s="14" t="s">
        <v>115</v>
      </c>
      <c r="K13" s="12" t="s">
        <v>81</v>
      </c>
      <c r="L13" s="19" t="s">
        <v>222</v>
      </c>
      <c r="M13" s="6" t="s">
        <v>79</v>
      </c>
      <c r="N13" s="13" t="s">
        <v>134</v>
      </c>
      <c r="O13" s="7" t="s">
        <v>87</v>
      </c>
      <c r="P13" s="4">
        <v>44071</v>
      </c>
      <c r="Q13" s="13" t="s">
        <v>195</v>
      </c>
      <c r="R13" s="15" t="s">
        <v>133</v>
      </c>
      <c r="S13" s="9">
        <v>50</v>
      </c>
      <c r="T13" s="22" t="s">
        <v>188</v>
      </c>
      <c r="U13" s="4">
        <v>43767</v>
      </c>
      <c r="V13" s="4">
        <v>44313</v>
      </c>
      <c r="W13" s="23" t="s">
        <v>209</v>
      </c>
      <c r="X13" s="23" t="s">
        <v>204</v>
      </c>
      <c r="Y13" s="9" t="s">
        <v>202</v>
      </c>
      <c r="Z13" s="9" t="s">
        <v>202</v>
      </c>
      <c r="AA13" s="9" t="s">
        <v>202</v>
      </c>
      <c r="AB13" s="9" t="s">
        <v>102</v>
      </c>
      <c r="AC13" s="4">
        <v>44411</v>
      </c>
      <c r="AD13" s="4">
        <v>44377</v>
      </c>
      <c r="AE13" s="9" t="s">
        <v>132</v>
      </c>
    </row>
    <row r="14" spans="1:31" ht="60">
      <c r="A14" s="2">
        <v>2021</v>
      </c>
      <c r="B14" s="4">
        <v>44287</v>
      </c>
      <c r="C14" s="4">
        <v>44377</v>
      </c>
      <c r="D14" s="7" t="s">
        <v>153</v>
      </c>
      <c r="E14" s="7" t="s">
        <v>142</v>
      </c>
      <c r="F14" s="7" t="s">
        <v>154</v>
      </c>
      <c r="G14" s="5" t="s">
        <v>80</v>
      </c>
      <c r="H14" s="7" t="s">
        <v>120</v>
      </c>
      <c r="I14" s="6" t="s">
        <v>121</v>
      </c>
      <c r="J14" s="14" t="s">
        <v>108</v>
      </c>
      <c r="K14" s="12" t="s">
        <v>98</v>
      </c>
      <c r="L14" s="19" t="s">
        <v>222</v>
      </c>
      <c r="M14" s="6" t="s">
        <v>79</v>
      </c>
      <c r="N14" s="13" t="s">
        <v>134</v>
      </c>
      <c r="O14" s="7" t="s">
        <v>88</v>
      </c>
      <c r="P14" s="4">
        <v>43901</v>
      </c>
      <c r="Q14" s="13" t="s">
        <v>196</v>
      </c>
      <c r="R14" s="15" t="s">
        <v>133</v>
      </c>
      <c r="S14" s="9">
        <v>50</v>
      </c>
      <c r="T14" s="22" t="s">
        <v>189</v>
      </c>
      <c r="U14" s="4">
        <v>43803</v>
      </c>
      <c r="V14" s="4">
        <v>44330</v>
      </c>
      <c r="W14" s="23" t="s">
        <v>210</v>
      </c>
      <c r="X14" s="23" t="s">
        <v>204</v>
      </c>
      <c r="Y14" s="17">
        <v>1303.02</v>
      </c>
      <c r="Z14" s="17">
        <v>1303.02</v>
      </c>
      <c r="AA14" s="4">
        <v>44331</v>
      </c>
      <c r="AB14" s="9" t="s">
        <v>102</v>
      </c>
      <c r="AC14" s="4">
        <v>44411</v>
      </c>
      <c r="AD14" s="4">
        <v>44377</v>
      </c>
      <c r="AE14" s="9" t="s">
        <v>132</v>
      </c>
    </row>
    <row r="15" spans="1:31" ht="60">
      <c r="A15" s="2">
        <v>2021</v>
      </c>
      <c r="B15" s="4">
        <v>44287</v>
      </c>
      <c r="C15" s="4">
        <v>44377</v>
      </c>
      <c r="D15" s="7" t="s">
        <v>135</v>
      </c>
      <c r="E15" s="7" t="s">
        <v>136</v>
      </c>
      <c r="F15" s="7" t="s">
        <v>137</v>
      </c>
      <c r="G15" s="5" t="s">
        <v>80</v>
      </c>
      <c r="H15" s="7" t="s">
        <v>126</v>
      </c>
      <c r="I15" s="6" t="s">
        <v>126</v>
      </c>
      <c r="J15" s="14" t="s">
        <v>107</v>
      </c>
      <c r="K15" s="12" t="s">
        <v>98</v>
      </c>
      <c r="L15" s="19" t="s">
        <v>222</v>
      </c>
      <c r="M15" s="6" t="s">
        <v>79</v>
      </c>
      <c r="N15" s="13" t="s">
        <v>134</v>
      </c>
      <c r="O15" s="7" t="s">
        <v>89</v>
      </c>
      <c r="P15" s="4">
        <v>43782</v>
      </c>
      <c r="Q15" s="13" t="s">
        <v>195</v>
      </c>
      <c r="R15" s="15" t="s">
        <v>133</v>
      </c>
      <c r="S15" s="9" t="s">
        <v>181</v>
      </c>
      <c r="T15" s="9" t="s">
        <v>191</v>
      </c>
      <c r="U15" s="4">
        <v>43398</v>
      </c>
      <c r="V15" s="4">
        <v>44372</v>
      </c>
      <c r="W15" s="23" t="s">
        <v>211</v>
      </c>
      <c r="X15" s="23" t="s">
        <v>204</v>
      </c>
      <c r="Y15" s="16">
        <v>4224.05</v>
      </c>
      <c r="Z15" s="16">
        <v>4224.05</v>
      </c>
      <c r="AA15" s="4">
        <v>44362</v>
      </c>
      <c r="AB15" s="9" t="s">
        <v>102</v>
      </c>
      <c r="AC15" s="4">
        <v>44411</v>
      </c>
      <c r="AD15" s="4">
        <v>44377</v>
      </c>
      <c r="AE15" s="9" t="s">
        <v>132</v>
      </c>
    </row>
    <row r="16" spans="1:31" ht="60">
      <c r="A16" s="2">
        <v>2021</v>
      </c>
      <c r="B16" s="4">
        <v>44287</v>
      </c>
      <c r="C16" s="4">
        <v>44377</v>
      </c>
      <c r="D16" s="7" t="s">
        <v>135</v>
      </c>
      <c r="E16" s="7" t="s">
        <v>136</v>
      </c>
      <c r="F16" s="7" t="s">
        <v>137</v>
      </c>
      <c r="G16" s="5" t="s">
        <v>80</v>
      </c>
      <c r="H16" s="7" t="s">
        <v>126</v>
      </c>
      <c r="I16" s="6" t="s">
        <v>126</v>
      </c>
      <c r="J16" s="14" t="s">
        <v>107</v>
      </c>
      <c r="K16" s="12" t="s">
        <v>98</v>
      </c>
      <c r="L16" s="19" t="s">
        <v>222</v>
      </c>
      <c r="M16" s="6" t="s">
        <v>79</v>
      </c>
      <c r="N16" s="13" t="s">
        <v>134</v>
      </c>
      <c r="O16" s="7" t="s">
        <v>90</v>
      </c>
      <c r="P16" s="4">
        <v>43901</v>
      </c>
      <c r="Q16" s="13" t="s">
        <v>196</v>
      </c>
      <c r="R16" s="15" t="s">
        <v>133</v>
      </c>
      <c r="S16" s="9">
        <v>50</v>
      </c>
      <c r="T16" s="9" t="s">
        <v>183</v>
      </c>
      <c r="U16" s="4">
        <v>43416</v>
      </c>
      <c r="V16" s="4">
        <v>44334</v>
      </c>
      <c r="W16" s="23" t="s">
        <v>212</v>
      </c>
      <c r="X16" s="23" t="s">
        <v>204</v>
      </c>
      <c r="Y16" s="16">
        <v>4344</v>
      </c>
      <c r="Z16" s="16">
        <v>4344</v>
      </c>
      <c r="AA16" s="4">
        <v>44331</v>
      </c>
      <c r="AB16" s="9" t="s">
        <v>102</v>
      </c>
      <c r="AC16" s="4">
        <v>44411</v>
      </c>
      <c r="AD16" s="4">
        <v>44377</v>
      </c>
      <c r="AE16" s="9" t="s">
        <v>132</v>
      </c>
    </row>
    <row r="17" spans="1:31" ht="60">
      <c r="A17" s="2">
        <v>2021</v>
      </c>
      <c r="B17" s="4">
        <v>44287</v>
      </c>
      <c r="C17" s="4">
        <v>44377</v>
      </c>
      <c r="D17" s="7" t="s">
        <v>155</v>
      </c>
      <c r="E17" s="7" t="s">
        <v>156</v>
      </c>
      <c r="F17" s="7" t="s">
        <v>140</v>
      </c>
      <c r="G17" s="5" t="s">
        <v>80</v>
      </c>
      <c r="H17" s="7" t="s">
        <v>117</v>
      </c>
      <c r="I17" s="21" t="s">
        <v>201</v>
      </c>
      <c r="J17" s="14" t="s">
        <v>112</v>
      </c>
      <c r="K17" s="12" t="s">
        <v>101</v>
      </c>
      <c r="L17" s="19" t="s">
        <v>222</v>
      </c>
      <c r="M17" s="6" t="s">
        <v>79</v>
      </c>
      <c r="N17" s="13" t="s">
        <v>134</v>
      </c>
      <c r="O17" s="7" t="s">
        <v>99</v>
      </c>
      <c r="P17" s="4">
        <v>44254</v>
      </c>
      <c r="Q17" s="13" t="s">
        <v>195</v>
      </c>
      <c r="R17" s="15" t="s">
        <v>133</v>
      </c>
      <c r="S17" s="9">
        <v>50</v>
      </c>
      <c r="T17" s="9" t="s">
        <v>182</v>
      </c>
      <c r="U17" s="4">
        <v>43447</v>
      </c>
      <c r="V17" s="4">
        <v>44368</v>
      </c>
      <c r="W17" s="23" t="s">
        <v>213</v>
      </c>
      <c r="X17" s="23" t="s">
        <v>204</v>
      </c>
      <c r="Y17" s="9" t="s">
        <v>202</v>
      </c>
      <c r="Z17" s="9" t="s">
        <v>202</v>
      </c>
      <c r="AA17" s="9" t="s">
        <v>202</v>
      </c>
      <c r="AB17" s="9" t="s">
        <v>102</v>
      </c>
      <c r="AC17" s="4">
        <v>44411</v>
      </c>
      <c r="AD17" s="4">
        <v>44377</v>
      </c>
      <c r="AE17" s="9" t="s">
        <v>132</v>
      </c>
    </row>
    <row r="18" spans="1:31" ht="60">
      <c r="A18" s="2">
        <v>2021</v>
      </c>
      <c r="B18" s="4">
        <v>44287</v>
      </c>
      <c r="C18" s="4">
        <v>44377</v>
      </c>
      <c r="D18" s="7" t="s">
        <v>157</v>
      </c>
      <c r="E18" s="7" t="s">
        <v>158</v>
      </c>
      <c r="F18" s="7" t="s">
        <v>159</v>
      </c>
      <c r="G18" s="5" t="s">
        <v>80</v>
      </c>
      <c r="H18" s="6" t="s">
        <v>126</v>
      </c>
      <c r="I18" s="6" t="s">
        <v>126</v>
      </c>
      <c r="J18" s="14" t="s">
        <v>111</v>
      </c>
      <c r="K18" s="12" t="s">
        <v>98</v>
      </c>
      <c r="L18" s="19" t="s">
        <v>222</v>
      </c>
      <c r="M18" s="6" t="s">
        <v>79</v>
      </c>
      <c r="N18" s="13" t="s">
        <v>134</v>
      </c>
      <c r="O18" s="7" t="s">
        <v>91</v>
      </c>
      <c r="P18" s="4">
        <v>43691</v>
      </c>
      <c r="Q18" s="13" t="s">
        <v>199</v>
      </c>
      <c r="R18" s="15" t="s">
        <v>133</v>
      </c>
      <c r="S18" s="9" t="s">
        <v>181</v>
      </c>
      <c r="T18" s="9" t="s">
        <v>191</v>
      </c>
      <c r="U18" s="4">
        <v>43144</v>
      </c>
      <c r="V18" s="4">
        <v>44271</v>
      </c>
      <c r="W18" s="23" t="s">
        <v>214</v>
      </c>
      <c r="X18" s="23" t="s">
        <v>204</v>
      </c>
      <c r="Y18" s="16">
        <v>2568</v>
      </c>
      <c r="Z18" s="16">
        <v>2568</v>
      </c>
      <c r="AA18" s="4">
        <v>44270</v>
      </c>
      <c r="AB18" s="9" t="s">
        <v>102</v>
      </c>
      <c r="AC18" s="4">
        <v>44411</v>
      </c>
      <c r="AD18" s="4">
        <v>44377</v>
      </c>
      <c r="AE18" s="9" t="s">
        <v>132</v>
      </c>
    </row>
    <row r="19" spans="1:31" ht="60">
      <c r="A19" s="2">
        <v>2021</v>
      </c>
      <c r="B19" s="4">
        <v>44287</v>
      </c>
      <c r="C19" s="4">
        <v>44377</v>
      </c>
      <c r="D19" s="7" t="s">
        <v>160</v>
      </c>
      <c r="E19" s="7" t="s">
        <v>161</v>
      </c>
      <c r="F19" s="7" t="s">
        <v>162</v>
      </c>
      <c r="G19" s="5" t="s">
        <v>80</v>
      </c>
      <c r="H19" s="6" t="s">
        <v>126</v>
      </c>
      <c r="I19" s="6" t="s">
        <v>126</v>
      </c>
      <c r="J19" s="14" t="s">
        <v>111</v>
      </c>
      <c r="K19" s="12" t="s">
        <v>98</v>
      </c>
      <c r="L19" s="19" t="s">
        <v>222</v>
      </c>
      <c r="M19" s="6" t="s">
        <v>79</v>
      </c>
      <c r="N19" s="13" t="s">
        <v>134</v>
      </c>
      <c r="O19" s="7" t="s">
        <v>92</v>
      </c>
      <c r="P19" s="4">
        <v>43691</v>
      </c>
      <c r="Q19" s="13" t="s">
        <v>199</v>
      </c>
      <c r="R19" s="15" t="s">
        <v>133</v>
      </c>
      <c r="S19" s="9" t="s">
        <v>181</v>
      </c>
      <c r="T19" s="9" t="s">
        <v>191</v>
      </c>
      <c r="U19" s="4">
        <v>43144</v>
      </c>
      <c r="V19" s="4">
        <v>44313</v>
      </c>
      <c r="W19" s="23" t="s">
        <v>215</v>
      </c>
      <c r="X19" s="23" t="s">
        <v>204</v>
      </c>
      <c r="Y19" s="16">
        <v>2568</v>
      </c>
      <c r="Z19" s="16">
        <v>2568</v>
      </c>
      <c r="AA19" s="4">
        <v>44301</v>
      </c>
      <c r="AB19" s="9" t="s">
        <v>102</v>
      </c>
      <c r="AC19" s="4">
        <v>44411</v>
      </c>
      <c r="AD19" s="4">
        <v>44377</v>
      </c>
      <c r="AE19" s="9" t="s">
        <v>132</v>
      </c>
    </row>
    <row r="20" spans="1:31" ht="60">
      <c r="A20" s="2">
        <v>2021</v>
      </c>
      <c r="B20" s="4">
        <v>44287</v>
      </c>
      <c r="C20" s="4">
        <v>44377</v>
      </c>
      <c r="D20" s="7" t="s">
        <v>163</v>
      </c>
      <c r="E20" s="7" t="s">
        <v>143</v>
      </c>
      <c r="F20" s="7" t="s">
        <v>164</v>
      </c>
      <c r="G20" s="5" t="s">
        <v>80</v>
      </c>
      <c r="H20" s="6" t="s">
        <v>130</v>
      </c>
      <c r="I20" s="6" t="s">
        <v>131</v>
      </c>
      <c r="J20" s="14" t="s">
        <v>103</v>
      </c>
      <c r="K20" s="12" t="s">
        <v>101</v>
      </c>
      <c r="L20" s="19" t="s">
        <v>222</v>
      </c>
      <c r="M20" s="6" t="s">
        <v>79</v>
      </c>
      <c r="N20" s="13" t="s">
        <v>134</v>
      </c>
      <c r="O20" s="7" t="s">
        <v>93</v>
      </c>
      <c r="P20" s="4">
        <v>43901</v>
      </c>
      <c r="Q20" s="13" t="s">
        <v>195</v>
      </c>
      <c r="R20" s="15" t="s">
        <v>133</v>
      </c>
      <c r="S20" s="9">
        <v>50</v>
      </c>
      <c r="T20" s="9" t="s">
        <v>179</v>
      </c>
      <c r="U20" s="4">
        <v>43613</v>
      </c>
      <c r="V20" s="4">
        <v>44347</v>
      </c>
      <c r="W20" s="23" t="s">
        <v>216</v>
      </c>
      <c r="X20" s="23" t="s">
        <v>204</v>
      </c>
      <c r="Y20" s="9" t="s">
        <v>202</v>
      </c>
      <c r="Z20" s="9" t="s">
        <v>202</v>
      </c>
      <c r="AA20" s="9" t="s">
        <v>202</v>
      </c>
      <c r="AB20" s="9" t="s">
        <v>102</v>
      </c>
      <c r="AC20" s="4">
        <v>44411</v>
      </c>
      <c r="AD20" s="4">
        <v>44377</v>
      </c>
      <c r="AE20" s="9" t="s">
        <v>132</v>
      </c>
    </row>
    <row r="21" spans="1:31" ht="60">
      <c r="A21" s="2">
        <v>2021</v>
      </c>
      <c r="B21" s="4">
        <v>44287</v>
      </c>
      <c r="C21" s="4">
        <v>44377</v>
      </c>
      <c r="D21" s="7" t="s">
        <v>165</v>
      </c>
      <c r="E21" s="7" t="s">
        <v>166</v>
      </c>
      <c r="F21" s="7" t="s">
        <v>167</v>
      </c>
      <c r="G21" s="5" t="s">
        <v>80</v>
      </c>
      <c r="H21" s="6" t="s">
        <v>126</v>
      </c>
      <c r="I21" s="6" t="s">
        <v>126</v>
      </c>
      <c r="J21" s="14" t="s">
        <v>110</v>
      </c>
      <c r="K21" s="12" t="s">
        <v>98</v>
      </c>
      <c r="L21" s="19" t="s">
        <v>222</v>
      </c>
      <c r="M21" s="6" t="s">
        <v>79</v>
      </c>
      <c r="N21" s="13" t="s">
        <v>134</v>
      </c>
      <c r="O21" s="7" t="s">
        <v>94</v>
      </c>
      <c r="P21" s="4">
        <v>43600</v>
      </c>
      <c r="Q21" s="13" t="s">
        <v>198</v>
      </c>
      <c r="R21" s="15" t="s">
        <v>133</v>
      </c>
      <c r="S21" s="9">
        <v>50</v>
      </c>
      <c r="T21" s="9" t="s">
        <v>179</v>
      </c>
      <c r="U21" s="4">
        <v>42535</v>
      </c>
      <c r="V21" s="4">
        <v>44319</v>
      </c>
      <c r="W21" s="23" t="s">
        <v>217</v>
      </c>
      <c r="X21" s="23" t="s">
        <v>204</v>
      </c>
      <c r="Y21" s="16">
        <v>4224.05</v>
      </c>
      <c r="Z21" s="16">
        <v>4224.05</v>
      </c>
      <c r="AA21" s="4">
        <v>44316</v>
      </c>
      <c r="AB21" s="9" t="s">
        <v>102</v>
      </c>
      <c r="AC21" s="4">
        <v>44411</v>
      </c>
      <c r="AD21" s="4">
        <v>44377</v>
      </c>
      <c r="AE21" s="9" t="s">
        <v>132</v>
      </c>
    </row>
    <row r="22" spans="1:31" ht="60">
      <c r="A22" s="2">
        <v>2021</v>
      </c>
      <c r="B22" s="4">
        <v>44287</v>
      </c>
      <c r="C22" s="4">
        <v>44377</v>
      </c>
      <c r="D22" s="7" t="s">
        <v>163</v>
      </c>
      <c r="E22" s="7" t="s">
        <v>168</v>
      </c>
      <c r="F22" s="7" t="s">
        <v>169</v>
      </c>
      <c r="G22" s="5" t="s">
        <v>80</v>
      </c>
      <c r="H22" s="6" t="s">
        <v>128</v>
      </c>
      <c r="I22" s="6" t="s">
        <v>129</v>
      </c>
      <c r="J22" s="14" t="s">
        <v>103</v>
      </c>
      <c r="K22" s="12" t="s">
        <v>98</v>
      </c>
      <c r="L22" s="19" t="s">
        <v>222</v>
      </c>
      <c r="M22" s="6" t="s">
        <v>79</v>
      </c>
      <c r="N22" s="13" t="s">
        <v>134</v>
      </c>
      <c r="O22" s="7" t="s">
        <v>95</v>
      </c>
      <c r="P22" s="4">
        <v>43767</v>
      </c>
      <c r="Q22" s="13" t="s">
        <v>196</v>
      </c>
      <c r="R22" s="15" t="s">
        <v>133</v>
      </c>
      <c r="S22" s="9">
        <v>50</v>
      </c>
      <c r="T22" s="9" t="s">
        <v>180</v>
      </c>
      <c r="U22" s="4">
        <v>43277</v>
      </c>
      <c r="V22" s="4">
        <v>44334</v>
      </c>
      <c r="W22" s="23" t="s">
        <v>218</v>
      </c>
      <c r="X22" s="23" t="s">
        <v>204</v>
      </c>
      <c r="Y22" s="16">
        <v>4224.05</v>
      </c>
      <c r="Z22" s="16">
        <v>4224.05</v>
      </c>
      <c r="AA22" s="4">
        <v>44331</v>
      </c>
      <c r="AB22" s="9" t="s">
        <v>102</v>
      </c>
      <c r="AC22" s="4">
        <v>44411</v>
      </c>
      <c r="AD22" s="4">
        <v>44377</v>
      </c>
      <c r="AE22" s="9" t="s">
        <v>132</v>
      </c>
    </row>
    <row r="23" spans="1:31" ht="60">
      <c r="A23" s="2">
        <v>2021</v>
      </c>
      <c r="B23" s="4">
        <v>44287</v>
      </c>
      <c r="C23" s="4">
        <v>44377</v>
      </c>
      <c r="D23" s="7" t="s">
        <v>170</v>
      </c>
      <c r="E23" s="7" t="s">
        <v>171</v>
      </c>
      <c r="F23" s="7" t="s">
        <v>143</v>
      </c>
      <c r="G23" s="5" t="s">
        <v>80</v>
      </c>
      <c r="H23" s="6" t="s">
        <v>127</v>
      </c>
      <c r="I23" s="6" t="s">
        <v>127</v>
      </c>
      <c r="J23" s="14" t="s">
        <v>113</v>
      </c>
      <c r="K23" s="12" t="s">
        <v>98</v>
      </c>
      <c r="L23" s="19" t="s">
        <v>222</v>
      </c>
      <c r="M23" s="6" t="s">
        <v>79</v>
      </c>
      <c r="N23" s="13" t="s">
        <v>134</v>
      </c>
      <c r="O23" s="7" t="s">
        <v>96</v>
      </c>
      <c r="P23" s="4">
        <v>43628</v>
      </c>
      <c r="Q23" s="13" t="s">
        <v>195</v>
      </c>
      <c r="R23" s="15" t="s">
        <v>133</v>
      </c>
      <c r="S23" s="9">
        <v>50</v>
      </c>
      <c r="T23" s="9" t="s">
        <v>179</v>
      </c>
      <c r="U23" s="4">
        <v>43374</v>
      </c>
      <c r="V23" s="4">
        <v>44313</v>
      </c>
      <c r="W23" s="23" t="s">
        <v>219</v>
      </c>
      <c r="X23" s="23" t="s">
        <v>204</v>
      </c>
      <c r="Y23" s="16">
        <v>2568</v>
      </c>
      <c r="Z23" s="16">
        <v>2568</v>
      </c>
      <c r="AA23" s="4">
        <v>44301</v>
      </c>
      <c r="AB23" s="9" t="s">
        <v>102</v>
      </c>
      <c r="AC23" s="4">
        <v>44411</v>
      </c>
      <c r="AD23" s="4">
        <v>44377</v>
      </c>
      <c r="AE23" s="9" t="s">
        <v>132</v>
      </c>
    </row>
    <row r="24" spans="1:31" ht="60">
      <c r="A24" s="2">
        <v>2021</v>
      </c>
      <c r="B24" s="4">
        <v>44287</v>
      </c>
      <c r="C24" s="4">
        <v>44377</v>
      </c>
      <c r="D24" s="7" t="s">
        <v>175</v>
      </c>
      <c r="E24" s="7" t="s">
        <v>162</v>
      </c>
      <c r="F24" s="7" t="s">
        <v>176</v>
      </c>
      <c r="G24" s="5" t="s">
        <v>80</v>
      </c>
      <c r="H24" s="6" t="s">
        <v>122</v>
      </c>
      <c r="I24" s="6" t="s">
        <v>123</v>
      </c>
      <c r="J24" s="14" t="s">
        <v>114</v>
      </c>
      <c r="K24" s="12" t="s">
        <v>98</v>
      </c>
      <c r="L24" s="19" t="s">
        <v>222</v>
      </c>
      <c r="M24" s="6" t="s">
        <v>79</v>
      </c>
      <c r="N24" s="13" t="s">
        <v>134</v>
      </c>
      <c r="O24" s="7" t="s">
        <v>97</v>
      </c>
      <c r="P24" s="4">
        <v>43733</v>
      </c>
      <c r="Q24" s="13" t="s">
        <v>195</v>
      </c>
      <c r="R24" s="15" t="s">
        <v>133</v>
      </c>
      <c r="S24" s="9" t="s">
        <v>178</v>
      </c>
      <c r="T24" s="9" t="s">
        <v>192</v>
      </c>
      <c r="U24" s="4">
        <v>43381</v>
      </c>
      <c r="V24" s="4">
        <v>44249</v>
      </c>
      <c r="W24" s="23" t="s">
        <v>220</v>
      </c>
      <c r="X24" s="23" t="s">
        <v>204</v>
      </c>
      <c r="Y24" s="16">
        <v>1284</v>
      </c>
      <c r="Z24" s="16">
        <v>1284</v>
      </c>
      <c r="AA24" s="4">
        <v>44242</v>
      </c>
      <c r="AB24" s="9" t="s">
        <v>102</v>
      </c>
      <c r="AC24" s="4">
        <v>44411</v>
      </c>
      <c r="AD24" s="4">
        <v>44377</v>
      </c>
      <c r="AE24" s="9" t="s">
        <v>132</v>
      </c>
    </row>
    <row r="25" spans="1:31" ht="60">
      <c r="A25" s="3">
        <v>2021</v>
      </c>
      <c r="B25" s="4">
        <v>44287</v>
      </c>
      <c r="C25" s="4">
        <v>44377</v>
      </c>
      <c r="D25" s="18" t="s">
        <v>172</v>
      </c>
      <c r="E25" s="18" t="s">
        <v>173</v>
      </c>
      <c r="F25" s="18" t="s">
        <v>174</v>
      </c>
      <c r="G25" s="6" t="s">
        <v>80</v>
      </c>
      <c r="H25" s="6" t="s">
        <v>122</v>
      </c>
      <c r="I25" s="6" t="s">
        <v>123</v>
      </c>
      <c r="J25" s="14" t="s">
        <v>116</v>
      </c>
      <c r="K25" s="12" t="s">
        <v>101</v>
      </c>
      <c r="L25" s="19" t="s">
        <v>222</v>
      </c>
      <c r="M25" s="6" t="s">
        <v>79</v>
      </c>
      <c r="N25" s="13" t="s">
        <v>134</v>
      </c>
      <c r="O25" s="7" t="s">
        <v>100</v>
      </c>
      <c r="P25" s="4">
        <v>43691</v>
      </c>
      <c r="Q25" s="13" t="s">
        <v>200</v>
      </c>
      <c r="R25" s="15" t="s">
        <v>133</v>
      </c>
      <c r="S25" s="9">
        <v>50</v>
      </c>
      <c r="T25" s="9" t="s">
        <v>177</v>
      </c>
      <c r="U25" s="4">
        <v>43383</v>
      </c>
      <c r="V25" s="4">
        <v>44299</v>
      </c>
      <c r="W25" s="23" t="s">
        <v>221</v>
      </c>
      <c r="X25" s="23" t="s">
        <v>204</v>
      </c>
      <c r="Y25" s="9" t="s">
        <v>202</v>
      </c>
      <c r="Z25" s="9" t="s">
        <v>202</v>
      </c>
      <c r="AA25" s="9" t="s">
        <v>202</v>
      </c>
      <c r="AB25" s="9" t="s">
        <v>102</v>
      </c>
      <c r="AC25" s="4">
        <v>44411</v>
      </c>
      <c r="AD25" s="4">
        <v>44377</v>
      </c>
      <c r="AE25" s="9" t="s">
        <v>132</v>
      </c>
    </row>
    <row r="26" spans="1:31">
      <c r="G26" s="5"/>
      <c r="AA26" s="9"/>
    </row>
    <row r="27" spans="1:31">
      <c r="G27" s="5"/>
      <c r="AA27" s="9"/>
    </row>
    <row r="28" spans="1:31">
      <c r="G28" s="5"/>
      <c r="AA28" s="9"/>
    </row>
    <row r="29" spans="1:31">
      <c r="G29" s="5"/>
      <c r="AA29" s="9"/>
    </row>
    <row r="30" spans="1:31">
      <c r="G30" s="5"/>
    </row>
    <row r="31" spans="1:31">
      <c r="G3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  <hyperlink ref="X9:X25" r:id="rId3" display="http://transparencia.poderjudicialchiapas.gob.mx/archivos/Anexos/2021/084BDF20-DFAD-44E0-ADAF-099A3EF2AAED.pdf"/>
    <hyperlink ref="W9" r:id="rId4"/>
    <hyperlink ref="W10" r:id="rId5"/>
    <hyperlink ref="W11" r:id="rId6"/>
    <hyperlink ref="W12" r:id="rId7"/>
    <hyperlink ref="W13" r:id="rId8"/>
    <hyperlink ref="W14" r:id="rId9"/>
    <hyperlink ref="W15" r:id="rId10"/>
    <hyperlink ref="W16" r:id="rId11"/>
    <hyperlink ref="W17" r:id="rId12"/>
    <hyperlink ref="W18" r:id="rId13"/>
    <hyperlink ref="W19" r:id="rId14"/>
    <hyperlink ref="W20" r:id="rId15"/>
    <hyperlink ref="W21" r:id="rId16"/>
    <hyperlink ref="W22" r:id="rId17"/>
    <hyperlink ref="W23" r:id="rId18"/>
    <hyperlink ref="W24" r:id="rId19"/>
    <hyperlink ref="W2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UNCP0086</cp:lastModifiedBy>
  <dcterms:created xsi:type="dcterms:W3CDTF">2021-07-08T21:34:04Z</dcterms:created>
  <dcterms:modified xsi:type="dcterms:W3CDTF">2021-07-15T15:48:09Z</dcterms:modified>
</cp:coreProperties>
</file>