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Luis Castro M\Downloads\"/>
    </mc:Choice>
  </mc:AlternateContent>
  <xr:revisionPtr revIDLastSave="0" documentId="13_ncr:1_{7020C1F4-4CE3-4BE5-B11A-95832EC4A1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<sst xmlns="http://schemas.openxmlformats.org/spreadsheetml/2006/main" count="639" uniqueCount="298">
  <si>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</si>
  <si>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</si>
  <si>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</si>
  <si>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</si>
  <si>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</si>
  <si>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</si>
  <si>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</si>
  <si>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</si>
  <si>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</si>
  <si>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</si>
  <si>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</si>
  <si>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</si>
  <si>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</si>
  <si>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</si>
  <si>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</si>
  <si>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</si>
  <si>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</si>
  <si>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</si>
  <si>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</si>
  <si>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</si>
  <si>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</si>
  <si>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</si>
  <si>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</si>
  <si>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</si>
  <si>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</si>
  <si>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</si>
  <si>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</si>
  <si>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</si>
  <si>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</si>
  <si>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</si>
  <si>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</si>
  <si>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</si>
  <si>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</si>
  <si>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</si>
  <si>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</si>
  <si>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</si>
  <si>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</si>
  <si>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</si>
  <si>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</si>
  <si>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</si>
  <si>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</si>
  <si>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</si>
  <si>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</si>
  <si>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</si>
  <si>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</si>
  <si>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</si>
  <si>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</si>
  <si>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</si>
  <si>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</si>
  <si>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</si>
  <si>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</si>
  <si>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</si>
  <si>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</si>
  <si>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</si>
  <si>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</si>
  <si>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</si>
  <si>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</si>
  <si>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</si>
  <si>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</si>
  <si>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</si>
  <si>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</si>
  <si>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</si>
  <si>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</si>
  <si>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</si>
  <si>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</si>
  <si>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</si>
  <si>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</si>
  <si>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</si>
  <si>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</si>
  <si>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</si>
  <si>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</si>
  <si>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</si>
  <si>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</si>
  <si>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</si>
  <si>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</si>
  <si>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</si>
  <si>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</si>
  <si>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</si>
  <si>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</si>
  <si>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</si>
  <si>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</si>
  <si>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</si>
  <si>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</si>
  <si>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</si>
  <si>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</si>
  <si>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</si>
  <si>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</si>
  <si>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</si>
  <si>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</si>
  <si>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</si>
  <si>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</si>
  <si>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</si>
  <si>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</si>
  <si>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</si>
  <si>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</si>
  <si>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</si>
  <si>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</si>
  <si>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</si>
  <si>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</si>
  <si>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</si>
  <si>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</si>
  <si>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</si>
  <si>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</si>
  <si>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</si>
  <si>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</si>
  <si>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</si>
  <si>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</si>
  <si>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</si>
  <si>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</si>
  <si>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</si>
  <si>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</si>
  <si>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</si>
  <si>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</si>
  <si>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</si>
  <si>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</si>
  <si>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</si>
  <si>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</si>
  <si>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</si>
  <si>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</si>
  <si>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</si>
  <si>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</si>
  <si>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</si>
  <si>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</si>
  <si>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</si>
  <si>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</si>
  <si>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</si>
  <si>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</si>
  <si>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</si>
  <si>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</si>
  <si>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</si>
  <si>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</si>
  <si>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</si>
  <si>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</si>
  <si>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</si>
  <si>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</si>
  <si>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</si>
  <si>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</si>
  <si>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</si>
  <si>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</si>
  <si>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</si>
  <si>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</si>
  <si>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</si>
  <si>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</si>
  <si>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</si>
  <si>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</si>
  <si>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</si>
  <si>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</si>
  <si>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</si>
  <si>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</si>
  <si>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</si>
  <si>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</si>
  <si>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</si>
  <si>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</si>
  <si>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</si>
  <si>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</si>
  <si>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</si>
  <si>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</si>
  <si>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</si>
  <si>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</si>
  <si>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</si>
  <si>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</si>
  <si>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</si>
  <si>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</si>
  <si>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</si>
  <si>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</si>
  <si>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</si>
  <si>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</si>
  <si>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</si>
  <si>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</si>
  <si>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</si>
  <si>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</si>
  <si>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</si>
  <si>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</si>
  <si>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</si>
  <si>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</si>
  <si>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</si>
  <si>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</si>
  <si>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</si>
  <si>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</si>
  <si>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</si>
  <si>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</si>
  <si>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</si>
  <si>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</si>
  <si>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</si>
  <si>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</si>
  <si>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</si>
  <si>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</si>
  <si>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</si>
  <si>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</si>
  <si>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</si>
  <si>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</si>
  <si>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</si>
  <si>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</si>
  <si>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</si>
  <si>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</si>
  <si>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</si>
  <si>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</si>
  <si>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</si>
  <si>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</si>
  <si>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</si>
  <si>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</si>
  <si>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</si>
  <si>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</si>
  <si>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</si>
  <si>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</si>
  <si>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</si>
  <si>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</si>
  <si>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</si>
  <si>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</si>
  <si>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</si>
  <si>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</si>
  <si>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 CONSTRUCCIONES Y SERVICIOS S.A. DE C.V.</t>
  </si>
  <si>
    <t>PERSONA MORAL</t>
  </si>
  <si>
    <t>DCS901003IL53</t>
  </si>
  <si>
    <t>CONSTRUCCIONES EN GENERAL</t>
  </si>
  <si>
    <t>enrique_dir@hotmail.com</t>
  </si>
  <si>
    <t>ACTA CONSTITUTIVA</t>
  </si>
  <si>
    <t>DEPARTAMENTO DE TRAMITES ADMINISTRATIVOS Y CONTRATACION DE OBRA PUBLICA</t>
  </si>
  <si>
    <t>CONSTRUCCIONES IMARA S.A. DE C.V.</t>
  </si>
  <si>
    <t>CIM000121D68</t>
  </si>
  <si>
    <t>PROMOTORA DE VIAS TERRESTRES S.A. DE C.V.</t>
  </si>
  <si>
    <t>PVT110314EW8</t>
  </si>
  <si>
    <t>jescobar.pvt@gmail.com</t>
  </si>
  <si>
    <t>SERRATO GRUPO CONSTRUCTOR S.A. DE C.V.</t>
  </si>
  <si>
    <t>SGC0111132Z1</t>
  </si>
  <si>
    <t>SERRATO_DAGOBERTO@HOTMAIL.COM</t>
  </si>
  <si>
    <t>LAURA IVETTE</t>
  </si>
  <si>
    <t>LARA</t>
  </si>
  <si>
    <t>GARCIA</t>
  </si>
  <si>
    <t>PERSONA FISICA</t>
  </si>
  <si>
    <t>LAGL890328EY5</t>
  </si>
  <si>
    <t>ivt.larag@gmail.com</t>
  </si>
  <si>
    <t>ACTA DE NACIMIENTO</t>
  </si>
  <si>
    <t>CONSTRULMART CONSTRUCCIONES INTEL S.A. DE C.V.</t>
  </si>
  <si>
    <t>CCI120723J57</t>
  </si>
  <si>
    <t>lazos198@hotmail.com</t>
  </si>
  <si>
    <t>RAMAL CONSTRUCTORA Y PERFORADORA S.A. DE C.V.</t>
  </si>
  <si>
    <t>RCP970620J37</t>
  </si>
  <si>
    <t>INMOBILIARIA Y DISEÑO ARMA S.A. DE C.V.</t>
  </si>
  <si>
    <t>IDA011128IN4</t>
  </si>
  <si>
    <t>armagloria08@hotmail.com</t>
  </si>
  <si>
    <t>GRUPO DIVIALCONS S.A. DE C.V.</t>
  </si>
  <si>
    <t>GDI010202I82</t>
  </si>
  <si>
    <t>grupodivialcons@hotmail.com</t>
  </si>
  <si>
    <t>OSCAR OCTAVIO</t>
  </si>
  <si>
    <t>MARINA</t>
  </si>
  <si>
    <t>ALEGRIA</t>
  </si>
  <si>
    <t>MAAO6705139Q8</t>
  </si>
  <si>
    <t>ZOE3022@HOTMAIL.COM</t>
  </si>
  <si>
    <t>CONSTRUCCIONES FACTIBLES PIVE S.A. DE C.V.</t>
  </si>
  <si>
    <t>CFP0704304K2</t>
  </si>
  <si>
    <t>constru_pive@hotmail.com</t>
  </si>
  <si>
    <t>LA CAMINERA DEL SURESTE S.A. DE C.V.</t>
  </si>
  <si>
    <t>CSU0704172V4</t>
  </si>
  <si>
    <t>VC INGENIERIA E ILUMINIACION S.A. DE C.V.</t>
  </si>
  <si>
    <t>VII001113BA5</t>
  </si>
  <si>
    <t>iluminacionsa@gmail.com</t>
  </si>
  <si>
    <t>GRUPO FERNANDEZ GONZALEZ S.A. DE C.V.</t>
  </si>
  <si>
    <t>GFG990217TU5</t>
  </si>
  <si>
    <t>gfgconstructora@hotmail.com</t>
  </si>
  <si>
    <t>MANQUIRENT DE CHIAPAS S.A. DE C.V.</t>
  </si>
  <si>
    <t>MCI170417EN9</t>
  </si>
  <si>
    <t>manquirentCSA@outlook.com</t>
  </si>
  <si>
    <t>ALDO CONTRUCCIONES Y ELECTRIFICACION S.A. DE C.V.</t>
  </si>
  <si>
    <t>ACE170526V37</t>
  </si>
  <si>
    <t>grupo.constructor.aldo@gmail.com</t>
  </si>
  <si>
    <t>AKAT CONSTRUCTORA S.A. DE C.V.</t>
  </si>
  <si>
    <t>ACO1702156B8</t>
  </si>
  <si>
    <t>sergio_u_gutierrez@hotmail.com</t>
  </si>
  <si>
    <t>TECNICA EN INGENIERIA Y CONSTRUCCION DE CHIAPAS S.A. DE C.V.</t>
  </si>
  <si>
    <t>TIC110302M59</t>
  </si>
  <si>
    <t>roger1796@hotmail.com</t>
  </si>
  <si>
    <t>SERVICIOS PARA LA CONSTRUCCION Y COMERCIALIZADORA S.A. DE C.V.</t>
  </si>
  <si>
    <t>SCC111205IN2</t>
  </si>
  <si>
    <t>generaldechiapas@gmail.com</t>
  </si>
  <si>
    <t>GRUPO CONSTRUCTORA MIZMA S.A. DE C.V.</t>
  </si>
  <si>
    <t>GCM170802A52</t>
  </si>
  <si>
    <t>ingzepeda.cfdi@hotmail.com</t>
  </si>
  <si>
    <t>ALZ CONSTRUCCIONES S.A. DE C.V.</t>
  </si>
  <si>
    <t>ACO0207083A7</t>
  </si>
  <si>
    <t>alzconstrucciones@gmail.com</t>
  </si>
  <si>
    <t>CUIDA S.A. DE C.V.</t>
  </si>
  <si>
    <t>CUI840330446</t>
  </si>
  <si>
    <t>SERVICIOS DE INGENIERIA DE PALENQUE S.A. DE C.V.</t>
  </si>
  <si>
    <t>SIP1107045L0</t>
  </si>
  <si>
    <t>CONSTRUCCIONES MANTENIMIENTO Y SERVICIOS INDUSTRIAL ORVA S.A. DE C.V.</t>
  </si>
  <si>
    <t>CMS0101178I1</t>
  </si>
  <si>
    <t>orvacotizaciones@hotmail.com</t>
  </si>
  <si>
    <t>GRUPO LORANT Y ASOCIADOS S.A. DE C.V.</t>
  </si>
  <si>
    <t>GLA1304199L6</t>
  </si>
  <si>
    <t>EDGAR IVAN</t>
  </si>
  <si>
    <t>MARROQUIN</t>
  </si>
  <si>
    <t>FLORES</t>
  </si>
  <si>
    <t>MAFE840108A24</t>
  </si>
  <si>
    <t>construccionesingluish@outlook.com</t>
  </si>
  <si>
    <t>ARQUITECTURA Y ARQUITECTOS GRUPO CONSTRUCTOR S.A. DE C.V.</t>
  </si>
  <si>
    <t>AAG060710878</t>
  </si>
  <si>
    <t>30/062021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</si>
</sst>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fgconstructora@hotmail.com" TargetMode="External"/><Relationship Id="rId13" Type="http://schemas.openxmlformats.org/officeDocument/2006/relationships/hyperlink" Target="mailto:jescobar.pvt@gmail.com" TargetMode="External"/><Relationship Id="rId18" Type="http://schemas.openxmlformats.org/officeDocument/2006/relationships/hyperlink" Target="mailto:lazos198@hotmail.com" TargetMode="External"/><Relationship Id="rId3" Type="http://schemas.openxmlformats.org/officeDocument/2006/relationships/hyperlink" Target="mailto:constru_pive@hotmail.com" TargetMode="External"/><Relationship Id="rId21" Type="http://schemas.openxmlformats.org/officeDocument/2006/relationships/hyperlink" Target="mailto:lazos198@hotmail.com" TargetMode="External"/><Relationship Id="rId7" Type="http://schemas.openxmlformats.org/officeDocument/2006/relationships/hyperlink" Target="mailto:grupodivialcons@hotmail.com" TargetMode="External"/><Relationship Id="rId12" Type="http://schemas.openxmlformats.org/officeDocument/2006/relationships/hyperlink" Target="mailto:ZOE3022@HOTMAIL.COM" TargetMode="External"/><Relationship Id="rId17" Type="http://schemas.openxmlformats.org/officeDocument/2006/relationships/hyperlink" Target="mailto:iluminacionsa@gmail.com" TargetMode="External"/><Relationship Id="rId2" Type="http://schemas.openxmlformats.org/officeDocument/2006/relationships/hyperlink" Target="mailto:grupo.constructor.aldo@gmail.com" TargetMode="External"/><Relationship Id="rId16" Type="http://schemas.openxmlformats.org/officeDocument/2006/relationships/hyperlink" Target="mailto:roger1796@hotmail.com" TargetMode="External"/><Relationship Id="rId20" Type="http://schemas.openxmlformats.org/officeDocument/2006/relationships/hyperlink" Target="mailto:construccionesingluish@outlook.com" TargetMode="External"/><Relationship Id="rId1" Type="http://schemas.openxmlformats.org/officeDocument/2006/relationships/hyperlink" Target="mailto:sergio_u_gutierrez@hotmail.com" TargetMode="External"/><Relationship Id="rId6" Type="http://schemas.openxmlformats.org/officeDocument/2006/relationships/hyperlink" Target="mailto:ingzepeda.cfdi@hotmail.com" TargetMode="External"/><Relationship Id="rId11" Type="http://schemas.openxmlformats.org/officeDocument/2006/relationships/hyperlink" Target="mailto:manquirentCSA@outlook.com" TargetMode="External"/><Relationship Id="rId5" Type="http://schemas.openxmlformats.org/officeDocument/2006/relationships/hyperlink" Target="mailto:enrique_dir@hotmail.com" TargetMode="External"/><Relationship Id="rId15" Type="http://schemas.openxmlformats.org/officeDocument/2006/relationships/hyperlink" Target="mailto:generaldechiapas@gmail.com" TargetMode="External"/><Relationship Id="rId10" Type="http://schemas.openxmlformats.org/officeDocument/2006/relationships/hyperlink" Target="mailto:ivt.larag@gmail.com" TargetMode="External"/><Relationship Id="rId19" Type="http://schemas.openxmlformats.org/officeDocument/2006/relationships/hyperlink" Target="mailto:alzconstrucciones@gmail.com" TargetMode="External"/><Relationship Id="rId4" Type="http://schemas.openxmlformats.org/officeDocument/2006/relationships/hyperlink" Target="mailto:orvacotizaciones@hotmail.com" TargetMode="External"/><Relationship Id="rId9" Type="http://schemas.openxmlformats.org/officeDocument/2006/relationships/hyperlink" Target="mailto:armagloria08@hotmail.com" TargetMode="External"/><Relationship Id="rId14" Type="http://schemas.openxmlformats.org/officeDocument/2006/relationships/hyperlink" Target="mailto:SERRATO_DAGOBERT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4"/>
  <sheetViews>
    <sheetView tabSelected="1" topLeftCell="AQ12" workbookViewId="0">
      <selection activeCell="AT35" sqref="AT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44287</v>
      </c>
      <c r="C8" s="5">
        <v>44377</v>
      </c>
      <c r="D8" t="s">
        <v>110</v>
      </c>
      <c r="E8" t="s">
        <v>211</v>
      </c>
      <c r="H8" t="s">
        <v>212</v>
      </c>
      <c r="J8" t="s">
        <v>111</v>
      </c>
      <c r="L8" t="s">
        <v>213</v>
      </c>
      <c r="M8" t="s">
        <v>133</v>
      </c>
      <c r="N8" t="s">
        <v>146</v>
      </c>
      <c r="O8" t="s">
        <v>214</v>
      </c>
      <c r="T8" t="s">
        <v>176</v>
      </c>
      <c r="AA8" t="s">
        <v>133</v>
      </c>
      <c r="AK8" s="6" t="s">
        <v>215</v>
      </c>
      <c r="AL8" t="s">
        <v>216</v>
      </c>
      <c r="AR8" t="s">
        <v>217</v>
      </c>
      <c r="AS8" s="5">
        <v>44377</v>
      </c>
      <c r="AT8" s="5">
        <v>44413</v>
      </c>
    </row>
    <row r="9" spans="1:47" x14ac:dyDescent="0.25">
      <c r="A9">
        <v>2021</v>
      </c>
      <c r="B9" s="5">
        <v>44287</v>
      </c>
      <c r="C9" s="5">
        <v>44377</v>
      </c>
      <c r="D9" t="s">
        <v>110</v>
      </c>
      <c r="E9" t="s">
        <v>218</v>
      </c>
      <c r="H9" t="s">
        <v>212</v>
      </c>
      <c r="J9" t="s">
        <v>111</v>
      </c>
      <c r="L9" t="s">
        <v>219</v>
      </c>
      <c r="M9" t="s">
        <v>133</v>
      </c>
      <c r="N9" t="s">
        <v>146</v>
      </c>
      <c r="O9" t="s">
        <v>214</v>
      </c>
      <c r="T9" t="s">
        <v>176</v>
      </c>
      <c r="AA9" t="s">
        <v>133</v>
      </c>
      <c r="AL9" t="s">
        <v>216</v>
      </c>
      <c r="AR9" t="s">
        <v>217</v>
      </c>
      <c r="AS9" s="5">
        <v>44377</v>
      </c>
      <c r="AT9" s="5">
        <v>44413</v>
      </c>
    </row>
    <row r="10" spans="1:47" x14ac:dyDescent="0.25">
      <c r="A10">
        <v>2021</v>
      </c>
      <c r="B10" s="5">
        <v>44287</v>
      </c>
      <c r="C10" s="5">
        <v>44377</v>
      </c>
      <c r="D10" t="s">
        <v>110</v>
      </c>
      <c r="E10" t="s">
        <v>220</v>
      </c>
      <c r="H10" t="s">
        <v>212</v>
      </c>
      <c r="J10" t="s">
        <v>111</v>
      </c>
      <c r="L10" t="s">
        <v>221</v>
      </c>
      <c r="M10" t="s">
        <v>133</v>
      </c>
      <c r="N10" t="s">
        <v>146</v>
      </c>
      <c r="O10" t="s">
        <v>214</v>
      </c>
      <c r="T10" t="s">
        <v>176</v>
      </c>
      <c r="AA10" t="s">
        <v>133</v>
      </c>
      <c r="AK10" s="6" t="s">
        <v>222</v>
      </c>
      <c r="AL10" t="s">
        <v>216</v>
      </c>
      <c r="AR10" t="s">
        <v>217</v>
      </c>
      <c r="AS10" s="7" t="s">
        <v>297</v>
      </c>
      <c r="AT10" s="5">
        <v>44413</v>
      </c>
    </row>
    <row r="11" spans="1:47" x14ac:dyDescent="0.25">
      <c r="A11">
        <v>2021</v>
      </c>
      <c r="B11" s="5">
        <v>44287</v>
      </c>
      <c r="C11" s="5">
        <v>44377</v>
      </c>
      <c r="D11" t="s">
        <v>110</v>
      </c>
      <c r="E11" t="s">
        <v>223</v>
      </c>
      <c r="H11" t="s">
        <v>212</v>
      </c>
      <c r="J11" t="s">
        <v>111</v>
      </c>
      <c r="L11" t="s">
        <v>224</v>
      </c>
      <c r="M11" t="s">
        <v>133</v>
      </c>
      <c r="N11" t="s">
        <v>146</v>
      </c>
      <c r="O11" t="s">
        <v>214</v>
      </c>
      <c r="T11" t="s">
        <v>176</v>
      </c>
      <c r="AA11" t="s">
        <v>133</v>
      </c>
      <c r="AK11" s="6" t="s">
        <v>225</v>
      </c>
      <c r="AL11" t="s">
        <v>216</v>
      </c>
      <c r="AR11" t="s">
        <v>217</v>
      </c>
      <c r="AS11" s="5">
        <v>44377</v>
      </c>
      <c r="AT11" s="5">
        <v>44413</v>
      </c>
    </row>
    <row r="12" spans="1:47" x14ac:dyDescent="0.25">
      <c r="A12">
        <v>2021</v>
      </c>
      <c r="B12" s="5">
        <v>44287</v>
      </c>
      <c r="C12" s="5">
        <v>44377</v>
      </c>
      <c r="D12" t="s">
        <v>109</v>
      </c>
      <c r="E12" t="s">
        <v>226</v>
      </c>
      <c r="F12" t="s">
        <v>227</v>
      </c>
      <c r="G12" t="s">
        <v>228</v>
      </c>
      <c r="H12" t="s">
        <v>229</v>
      </c>
      <c r="J12" t="s">
        <v>111</v>
      </c>
      <c r="L12" t="s">
        <v>230</v>
      </c>
      <c r="M12" t="s">
        <v>133</v>
      </c>
      <c r="N12" t="s">
        <v>146</v>
      </c>
      <c r="O12" t="s">
        <v>214</v>
      </c>
      <c r="T12" t="s">
        <v>176</v>
      </c>
      <c r="AA12" t="s">
        <v>133</v>
      </c>
      <c r="AK12" s="6" t="s">
        <v>231</v>
      </c>
      <c r="AL12" t="s">
        <v>232</v>
      </c>
      <c r="AR12" t="s">
        <v>217</v>
      </c>
      <c r="AS12" s="5">
        <v>44377</v>
      </c>
      <c r="AT12" s="5">
        <v>44413</v>
      </c>
    </row>
    <row r="13" spans="1:47" x14ac:dyDescent="0.25">
      <c r="A13">
        <v>2021</v>
      </c>
      <c r="B13" s="5">
        <v>44287</v>
      </c>
      <c r="C13" s="5">
        <v>44377</v>
      </c>
      <c r="D13" t="s">
        <v>110</v>
      </c>
      <c r="E13" t="s">
        <v>233</v>
      </c>
      <c r="H13" t="s">
        <v>212</v>
      </c>
      <c r="J13" t="s">
        <v>111</v>
      </c>
      <c r="L13" t="s">
        <v>234</v>
      </c>
      <c r="M13" t="s">
        <v>133</v>
      </c>
      <c r="N13" t="s">
        <v>146</v>
      </c>
      <c r="O13" t="s">
        <v>214</v>
      </c>
      <c r="T13" t="s">
        <v>176</v>
      </c>
      <c r="AA13" t="s">
        <v>133</v>
      </c>
      <c r="AK13" s="6" t="s">
        <v>235</v>
      </c>
      <c r="AL13" t="s">
        <v>216</v>
      </c>
      <c r="AR13" t="s">
        <v>217</v>
      </c>
      <c r="AS13" s="5">
        <v>44377</v>
      </c>
      <c r="AT13" s="5">
        <v>44413</v>
      </c>
    </row>
    <row r="14" spans="1:47" x14ac:dyDescent="0.25">
      <c r="A14">
        <v>2021</v>
      </c>
      <c r="B14" s="5">
        <v>44287</v>
      </c>
      <c r="C14" s="5">
        <v>44377</v>
      </c>
      <c r="D14" t="s">
        <v>110</v>
      </c>
      <c r="E14" t="s">
        <v>236</v>
      </c>
      <c r="H14" t="s">
        <v>212</v>
      </c>
      <c r="J14" t="s">
        <v>111</v>
      </c>
      <c r="L14" t="s">
        <v>237</v>
      </c>
      <c r="M14" t="s">
        <v>133</v>
      </c>
      <c r="N14" t="s">
        <v>146</v>
      </c>
      <c r="O14" t="s">
        <v>214</v>
      </c>
      <c r="T14" t="s">
        <v>176</v>
      </c>
      <c r="AA14" t="s">
        <v>133</v>
      </c>
      <c r="AL14" t="s">
        <v>216</v>
      </c>
      <c r="AR14" t="s">
        <v>217</v>
      </c>
      <c r="AS14" s="5">
        <v>44377</v>
      </c>
      <c r="AT14" s="5">
        <v>44413</v>
      </c>
    </row>
    <row r="15" spans="1:47" x14ac:dyDescent="0.25">
      <c r="A15">
        <v>2021</v>
      </c>
      <c r="B15" s="5">
        <v>44287</v>
      </c>
      <c r="C15" s="5">
        <v>44377</v>
      </c>
      <c r="D15" t="s">
        <v>110</v>
      </c>
      <c r="E15" t="s">
        <v>238</v>
      </c>
      <c r="H15" t="s">
        <v>212</v>
      </c>
      <c r="J15" t="s">
        <v>111</v>
      </c>
      <c r="L15" t="s">
        <v>239</v>
      </c>
      <c r="M15" t="s">
        <v>133</v>
      </c>
      <c r="N15" t="s">
        <v>146</v>
      </c>
      <c r="O15" t="s">
        <v>214</v>
      </c>
      <c r="T15" t="s">
        <v>176</v>
      </c>
      <c r="AA15" t="s">
        <v>133</v>
      </c>
      <c r="AK15" s="6" t="s">
        <v>240</v>
      </c>
      <c r="AL15" t="s">
        <v>216</v>
      </c>
      <c r="AR15" t="s">
        <v>217</v>
      </c>
      <c r="AS15" s="5">
        <v>44377</v>
      </c>
      <c r="AT15" s="5">
        <v>44413</v>
      </c>
    </row>
    <row r="16" spans="1:47" x14ac:dyDescent="0.25">
      <c r="A16">
        <v>2021</v>
      </c>
      <c r="B16" s="5">
        <v>44287</v>
      </c>
      <c r="C16" s="5">
        <v>44377</v>
      </c>
      <c r="D16" t="s">
        <v>110</v>
      </c>
      <c r="E16" t="s">
        <v>241</v>
      </c>
      <c r="H16" t="s">
        <v>212</v>
      </c>
      <c r="J16" t="s">
        <v>111</v>
      </c>
      <c r="L16" t="s">
        <v>242</v>
      </c>
      <c r="M16" t="s">
        <v>133</v>
      </c>
      <c r="N16" t="s">
        <v>146</v>
      </c>
      <c r="O16" t="s">
        <v>214</v>
      </c>
      <c r="T16" t="s">
        <v>176</v>
      </c>
      <c r="AA16" t="s">
        <v>133</v>
      </c>
      <c r="AK16" s="6" t="s">
        <v>243</v>
      </c>
      <c r="AL16" t="s">
        <v>216</v>
      </c>
      <c r="AR16" t="s">
        <v>217</v>
      </c>
      <c r="AS16" s="5">
        <v>44377</v>
      </c>
      <c r="AT16" s="5">
        <v>44413</v>
      </c>
    </row>
    <row r="17" spans="1:46" x14ac:dyDescent="0.25">
      <c r="A17">
        <v>2021</v>
      </c>
      <c r="B17" s="5">
        <v>44287</v>
      </c>
      <c r="C17" s="5">
        <v>44377</v>
      </c>
      <c r="D17" t="s">
        <v>109</v>
      </c>
      <c r="E17" t="s">
        <v>244</v>
      </c>
      <c r="F17" t="s">
        <v>245</v>
      </c>
      <c r="G17" t="s">
        <v>246</v>
      </c>
      <c r="H17" t="s">
        <v>229</v>
      </c>
      <c r="J17" t="s">
        <v>111</v>
      </c>
      <c r="L17" t="s">
        <v>247</v>
      </c>
      <c r="M17" t="s">
        <v>133</v>
      </c>
      <c r="N17" t="s">
        <v>146</v>
      </c>
      <c r="O17" t="s">
        <v>214</v>
      </c>
      <c r="T17" t="s">
        <v>176</v>
      </c>
      <c r="AA17" t="s">
        <v>133</v>
      </c>
      <c r="AK17" s="6" t="s">
        <v>248</v>
      </c>
      <c r="AL17" t="s">
        <v>232</v>
      </c>
      <c r="AR17" t="s">
        <v>217</v>
      </c>
      <c r="AS17" s="5">
        <v>44377</v>
      </c>
      <c r="AT17" s="5">
        <v>44413</v>
      </c>
    </row>
    <row r="18" spans="1:46" x14ac:dyDescent="0.25">
      <c r="A18">
        <v>2021</v>
      </c>
      <c r="B18" s="5">
        <v>44287</v>
      </c>
      <c r="C18" s="5">
        <v>44377</v>
      </c>
      <c r="D18" t="s">
        <v>110</v>
      </c>
      <c r="E18" t="s">
        <v>249</v>
      </c>
      <c r="H18" t="s">
        <v>212</v>
      </c>
      <c r="J18" t="s">
        <v>111</v>
      </c>
      <c r="L18" t="s">
        <v>250</v>
      </c>
      <c r="M18" t="s">
        <v>133</v>
      </c>
      <c r="N18" t="s">
        <v>146</v>
      </c>
      <c r="O18" t="s">
        <v>214</v>
      </c>
      <c r="T18" t="s">
        <v>176</v>
      </c>
      <c r="AA18" t="s">
        <v>133</v>
      </c>
      <c r="AK18" s="6" t="s">
        <v>251</v>
      </c>
      <c r="AL18" t="s">
        <v>216</v>
      </c>
      <c r="AR18" t="s">
        <v>217</v>
      </c>
      <c r="AS18" s="5">
        <v>44377</v>
      </c>
      <c r="AT18" s="5">
        <v>44413</v>
      </c>
    </row>
    <row r="19" spans="1:46" x14ac:dyDescent="0.25">
      <c r="A19">
        <v>2021</v>
      </c>
      <c r="B19" s="5">
        <v>44287</v>
      </c>
      <c r="C19" s="5">
        <v>44377</v>
      </c>
      <c r="D19" t="s">
        <v>110</v>
      </c>
      <c r="E19" t="s">
        <v>252</v>
      </c>
      <c r="H19" t="s">
        <v>212</v>
      </c>
      <c r="J19" t="s">
        <v>111</v>
      </c>
      <c r="L19" t="s">
        <v>253</v>
      </c>
      <c r="M19" t="s">
        <v>133</v>
      </c>
      <c r="N19" t="s">
        <v>146</v>
      </c>
      <c r="O19" t="s">
        <v>214</v>
      </c>
      <c r="T19" t="s">
        <v>176</v>
      </c>
      <c r="AA19" t="s">
        <v>133</v>
      </c>
      <c r="AL19" t="s">
        <v>216</v>
      </c>
      <c r="AR19" t="s">
        <v>217</v>
      </c>
      <c r="AS19" s="5">
        <v>44377</v>
      </c>
      <c r="AT19" s="5">
        <v>44413</v>
      </c>
    </row>
    <row r="20" spans="1:46" x14ac:dyDescent="0.25">
      <c r="A20">
        <v>2021</v>
      </c>
      <c r="B20" s="5">
        <v>44287</v>
      </c>
      <c r="C20" s="5">
        <v>44377</v>
      </c>
      <c r="D20" t="s">
        <v>110</v>
      </c>
      <c r="E20" t="s">
        <v>254</v>
      </c>
      <c r="H20" t="s">
        <v>212</v>
      </c>
      <c r="J20" t="s">
        <v>111</v>
      </c>
      <c r="L20" t="s">
        <v>255</v>
      </c>
      <c r="M20" t="s">
        <v>133</v>
      </c>
      <c r="N20" t="s">
        <v>146</v>
      </c>
      <c r="O20" t="s">
        <v>214</v>
      </c>
      <c r="T20" t="s">
        <v>176</v>
      </c>
      <c r="AA20" t="s">
        <v>133</v>
      </c>
      <c r="AK20" s="6" t="s">
        <v>256</v>
      </c>
      <c r="AL20" t="s">
        <v>216</v>
      </c>
      <c r="AR20" t="s">
        <v>217</v>
      </c>
      <c r="AS20" s="5">
        <v>44377</v>
      </c>
      <c r="AT20" s="5">
        <v>44413</v>
      </c>
    </row>
    <row r="21" spans="1:46" x14ac:dyDescent="0.25">
      <c r="A21">
        <v>2021</v>
      </c>
      <c r="B21" s="5">
        <v>44287</v>
      </c>
      <c r="C21" s="5">
        <v>44377</v>
      </c>
      <c r="D21" t="s">
        <v>110</v>
      </c>
      <c r="E21" t="s">
        <v>257</v>
      </c>
      <c r="H21" t="s">
        <v>212</v>
      </c>
      <c r="J21" t="s">
        <v>111</v>
      </c>
      <c r="L21" t="s">
        <v>258</v>
      </c>
      <c r="M21" t="s">
        <v>133</v>
      </c>
      <c r="N21" t="s">
        <v>146</v>
      </c>
      <c r="O21" t="s">
        <v>214</v>
      </c>
      <c r="T21" t="s">
        <v>176</v>
      </c>
      <c r="AA21" t="s">
        <v>133</v>
      </c>
      <c r="AK21" s="6" t="s">
        <v>259</v>
      </c>
      <c r="AL21" t="s">
        <v>216</v>
      </c>
      <c r="AR21" t="s">
        <v>217</v>
      </c>
      <c r="AS21" s="5">
        <v>44377</v>
      </c>
      <c r="AT21" s="5">
        <v>44413</v>
      </c>
    </row>
    <row r="22" spans="1:46" x14ac:dyDescent="0.25">
      <c r="A22">
        <v>2021</v>
      </c>
      <c r="B22" s="5">
        <v>44287</v>
      </c>
      <c r="C22" s="5">
        <v>44377</v>
      </c>
      <c r="D22" t="s">
        <v>110</v>
      </c>
      <c r="E22" t="s">
        <v>260</v>
      </c>
      <c r="H22" t="s">
        <v>212</v>
      </c>
      <c r="J22" t="s">
        <v>111</v>
      </c>
      <c r="L22" t="s">
        <v>261</v>
      </c>
      <c r="M22" t="s">
        <v>133</v>
      </c>
      <c r="N22" t="s">
        <v>146</v>
      </c>
      <c r="O22" t="s">
        <v>214</v>
      </c>
      <c r="T22" t="s">
        <v>176</v>
      </c>
      <c r="AA22" t="s">
        <v>133</v>
      </c>
      <c r="AK22" s="6" t="s">
        <v>262</v>
      </c>
      <c r="AL22" t="s">
        <v>216</v>
      </c>
      <c r="AR22" t="s">
        <v>217</v>
      </c>
      <c r="AS22" s="5">
        <v>44377</v>
      </c>
      <c r="AT22" s="5">
        <v>44413</v>
      </c>
    </row>
    <row r="23" spans="1:46" x14ac:dyDescent="0.25">
      <c r="A23">
        <v>2021</v>
      </c>
      <c r="B23" s="5">
        <v>44287</v>
      </c>
      <c r="C23" s="5">
        <v>44377</v>
      </c>
      <c r="D23" t="s">
        <v>110</v>
      </c>
      <c r="E23" t="s">
        <v>263</v>
      </c>
      <c r="H23" t="s">
        <v>212</v>
      </c>
      <c r="J23" t="s">
        <v>111</v>
      </c>
      <c r="L23" t="s">
        <v>264</v>
      </c>
      <c r="M23" t="s">
        <v>133</v>
      </c>
      <c r="N23" t="s">
        <v>146</v>
      </c>
      <c r="O23" t="s">
        <v>214</v>
      </c>
      <c r="T23" t="s">
        <v>176</v>
      </c>
      <c r="AA23" t="s">
        <v>133</v>
      </c>
      <c r="AK23" s="6" t="s">
        <v>265</v>
      </c>
      <c r="AL23" t="s">
        <v>216</v>
      </c>
      <c r="AR23" t="s">
        <v>217</v>
      </c>
      <c r="AS23" s="5">
        <v>44377</v>
      </c>
      <c r="AT23" s="5">
        <v>44413</v>
      </c>
    </row>
    <row r="24" spans="1:46" x14ac:dyDescent="0.25">
      <c r="A24">
        <v>2021</v>
      </c>
      <c r="B24" s="5">
        <v>44287</v>
      </c>
      <c r="C24" s="5">
        <v>44377</v>
      </c>
      <c r="D24" t="s">
        <v>110</v>
      </c>
      <c r="E24" t="s">
        <v>266</v>
      </c>
      <c r="H24" t="s">
        <v>212</v>
      </c>
      <c r="J24" t="s">
        <v>111</v>
      </c>
      <c r="L24" t="s">
        <v>267</v>
      </c>
      <c r="M24" t="s">
        <v>133</v>
      </c>
      <c r="N24" t="s">
        <v>146</v>
      </c>
      <c r="O24" t="s">
        <v>214</v>
      </c>
      <c r="T24" t="s">
        <v>176</v>
      </c>
      <c r="AA24" t="s">
        <v>133</v>
      </c>
      <c r="AK24" s="6" t="s">
        <v>268</v>
      </c>
      <c r="AL24" t="s">
        <v>216</v>
      </c>
      <c r="AR24" t="s">
        <v>217</v>
      </c>
      <c r="AS24" s="5">
        <v>44377</v>
      </c>
      <c r="AT24" s="5">
        <v>44413</v>
      </c>
    </row>
    <row r="25" spans="1:46" x14ac:dyDescent="0.25">
      <c r="A25">
        <v>2021</v>
      </c>
      <c r="B25" s="5">
        <v>44287</v>
      </c>
      <c r="C25" s="5">
        <v>44377</v>
      </c>
      <c r="D25" t="s">
        <v>110</v>
      </c>
      <c r="E25" t="s">
        <v>269</v>
      </c>
      <c r="H25" t="s">
        <v>212</v>
      </c>
      <c r="J25" t="s">
        <v>111</v>
      </c>
      <c r="L25" t="s">
        <v>270</v>
      </c>
      <c r="M25" t="s">
        <v>133</v>
      </c>
      <c r="N25" t="s">
        <v>146</v>
      </c>
      <c r="O25" t="s">
        <v>214</v>
      </c>
      <c r="T25" t="s">
        <v>176</v>
      </c>
      <c r="AA25" t="s">
        <v>133</v>
      </c>
      <c r="AK25" s="6" t="s">
        <v>271</v>
      </c>
      <c r="AL25" t="s">
        <v>216</v>
      </c>
      <c r="AR25" t="s">
        <v>217</v>
      </c>
      <c r="AS25" s="5">
        <v>44377</v>
      </c>
      <c r="AT25" s="5">
        <v>44413</v>
      </c>
    </row>
    <row r="26" spans="1:46" x14ac:dyDescent="0.25">
      <c r="A26">
        <v>2021</v>
      </c>
      <c r="B26" s="5">
        <v>44287</v>
      </c>
      <c r="C26" s="5">
        <v>44377</v>
      </c>
      <c r="D26" t="s">
        <v>110</v>
      </c>
      <c r="E26" t="s">
        <v>272</v>
      </c>
      <c r="H26" t="s">
        <v>212</v>
      </c>
      <c r="J26" t="s">
        <v>111</v>
      </c>
      <c r="L26" t="s">
        <v>273</v>
      </c>
      <c r="M26" t="s">
        <v>133</v>
      </c>
      <c r="N26" t="s">
        <v>146</v>
      </c>
      <c r="O26" t="s">
        <v>214</v>
      </c>
      <c r="T26" t="s">
        <v>176</v>
      </c>
      <c r="AA26" t="s">
        <v>133</v>
      </c>
      <c r="AK26" s="6" t="s">
        <v>274</v>
      </c>
      <c r="AL26" t="s">
        <v>216</v>
      </c>
      <c r="AR26" t="s">
        <v>217</v>
      </c>
      <c r="AS26" s="5">
        <v>44377</v>
      </c>
      <c r="AT26" s="5">
        <v>44413</v>
      </c>
    </row>
    <row r="27" spans="1:46" x14ac:dyDescent="0.25">
      <c r="A27">
        <v>2021</v>
      </c>
      <c r="B27" s="5">
        <v>44287</v>
      </c>
      <c r="C27" s="5">
        <v>44377</v>
      </c>
      <c r="D27" t="s">
        <v>110</v>
      </c>
      <c r="E27" t="s">
        <v>275</v>
      </c>
      <c r="H27" t="s">
        <v>212</v>
      </c>
      <c r="J27" t="s">
        <v>111</v>
      </c>
      <c r="L27" t="s">
        <v>276</v>
      </c>
      <c r="M27" t="s">
        <v>133</v>
      </c>
      <c r="N27" t="s">
        <v>146</v>
      </c>
      <c r="O27" t="s">
        <v>214</v>
      </c>
      <c r="T27" t="s">
        <v>176</v>
      </c>
      <c r="AA27" t="s">
        <v>133</v>
      </c>
      <c r="AK27" s="6" t="s">
        <v>277</v>
      </c>
      <c r="AL27" t="s">
        <v>216</v>
      </c>
      <c r="AR27" t="s">
        <v>217</v>
      </c>
      <c r="AS27" s="5">
        <v>44377</v>
      </c>
      <c r="AT27" s="5">
        <v>44413</v>
      </c>
    </row>
    <row r="28" spans="1:46" x14ac:dyDescent="0.25">
      <c r="A28">
        <v>2021</v>
      </c>
      <c r="B28" s="5">
        <v>44287</v>
      </c>
      <c r="C28" s="5">
        <v>44377</v>
      </c>
      <c r="D28" t="s">
        <v>110</v>
      </c>
      <c r="E28" t="s">
        <v>278</v>
      </c>
      <c r="H28" t="s">
        <v>212</v>
      </c>
      <c r="J28" t="s">
        <v>111</v>
      </c>
      <c r="L28" t="s">
        <v>279</v>
      </c>
      <c r="M28" t="s">
        <v>133</v>
      </c>
      <c r="N28" t="s">
        <v>146</v>
      </c>
      <c r="O28" t="s">
        <v>214</v>
      </c>
      <c r="T28" t="s">
        <v>176</v>
      </c>
      <c r="AA28" t="s">
        <v>133</v>
      </c>
      <c r="AK28" s="6" t="s">
        <v>280</v>
      </c>
      <c r="AL28" t="s">
        <v>216</v>
      </c>
      <c r="AR28" t="s">
        <v>217</v>
      </c>
      <c r="AS28" s="5">
        <v>44377</v>
      </c>
      <c r="AT28" s="5">
        <v>44413</v>
      </c>
    </row>
    <row r="29" spans="1:46" x14ac:dyDescent="0.25">
      <c r="A29">
        <v>2021</v>
      </c>
      <c r="B29" s="5">
        <v>44287</v>
      </c>
      <c r="C29" s="5">
        <v>44377</v>
      </c>
      <c r="D29" t="s">
        <v>110</v>
      </c>
      <c r="E29" t="s">
        <v>281</v>
      </c>
      <c r="H29" t="s">
        <v>212</v>
      </c>
      <c r="J29" t="s">
        <v>111</v>
      </c>
      <c r="L29" t="s">
        <v>282</v>
      </c>
      <c r="M29" t="s">
        <v>133</v>
      </c>
      <c r="N29" t="s">
        <v>146</v>
      </c>
      <c r="O29" t="s">
        <v>214</v>
      </c>
      <c r="T29" t="s">
        <v>176</v>
      </c>
      <c r="AA29" t="s">
        <v>133</v>
      </c>
      <c r="AL29" t="s">
        <v>216</v>
      </c>
      <c r="AR29" t="s">
        <v>217</v>
      </c>
      <c r="AS29" s="5">
        <v>44377</v>
      </c>
      <c r="AT29" s="5">
        <v>44413</v>
      </c>
    </row>
    <row r="30" spans="1:46" x14ac:dyDescent="0.25">
      <c r="A30">
        <v>2021</v>
      </c>
      <c r="B30" s="5">
        <v>44287</v>
      </c>
      <c r="C30" s="5">
        <v>44377</v>
      </c>
      <c r="D30" t="s">
        <v>110</v>
      </c>
      <c r="E30" t="s">
        <v>283</v>
      </c>
      <c r="H30" t="s">
        <v>212</v>
      </c>
      <c r="J30" t="s">
        <v>111</v>
      </c>
      <c r="L30" t="s">
        <v>284</v>
      </c>
      <c r="M30" t="s">
        <v>133</v>
      </c>
      <c r="N30" t="s">
        <v>146</v>
      </c>
      <c r="O30" t="s">
        <v>214</v>
      </c>
      <c r="T30" t="s">
        <v>176</v>
      </c>
      <c r="AA30" t="s">
        <v>133</v>
      </c>
      <c r="AL30" t="s">
        <v>216</v>
      </c>
      <c r="AR30" t="s">
        <v>217</v>
      </c>
      <c r="AS30" s="7" t="s">
        <v>297</v>
      </c>
      <c r="AT30" s="5">
        <v>44413</v>
      </c>
    </row>
    <row r="31" spans="1:46" x14ac:dyDescent="0.25">
      <c r="A31">
        <v>2021</v>
      </c>
      <c r="B31" s="5">
        <v>44287</v>
      </c>
      <c r="C31" s="5">
        <v>44377</v>
      </c>
      <c r="D31" t="s">
        <v>110</v>
      </c>
      <c r="E31" t="s">
        <v>285</v>
      </c>
      <c r="H31" t="s">
        <v>212</v>
      </c>
      <c r="J31" t="s">
        <v>111</v>
      </c>
      <c r="L31" t="s">
        <v>286</v>
      </c>
      <c r="M31" t="s">
        <v>133</v>
      </c>
      <c r="N31" t="s">
        <v>146</v>
      </c>
      <c r="O31" t="s">
        <v>214</v>
      </c>
      <c r="T31" t="s">
        <v>176</v>
      </c>
      <c r="AA31" t="s">
        <v>133</v>
      </c>
      <c r="AK31" s="6" t="s">
        <v>287</v>
      </c>
      <c r="AL31" t="s">
        <v>216</v>
      </c>
      <c r="AR31" t="s">
        <v>217</v>
      </c>
      <c r="AS31" s="5">
        <v>44377</v>
      </c>
      <c r="AT31" s="5">
        <v>44413</v>
      </c>
    </row>
    <row r="32" spans="1:46" x14ac:dyDescent="0.25">
      <c r="A32">
        <v>2021</v>
      </c>
      <c r="B32" s="5">
        <v>44287</v>
      </c>
      <c r="C32" s="5">
        <v>44377</v>
      </c>
      <c r="D32" t="s">
        <v>110</v>
      </c>
      <c r="E32" t="s">
        <v>288</v>
      </c>
      <c r="H32" t="s">
        <v>212</v>
      </c>
      <c r="J32" t="s">
        <v>111</v>
      </c>
      <c r="L32" t="s">
        <v>289</v>
      </c>
      <c r="M32" t="s">
        <v>133</v>
      </c>
      <c r="N32" t="s">
        <v>146</v>
      </c>
      <c r="O32" t="s">
        <v>214</v>
      </c>
      <c r="T32" t="s">
        <v>176</v>
      </c>
      <c r="AA32" t="s">
        <v>133</v>
      </c>
      <c r="AL32" t="s">
        <v>216</v>
      </c>
      <c r="AR32" t="s">
        <v>217</v>
      </c>
      <c r="AS32" s="5">
        <v>44377</v>
      </c>
      <c r="AT32" s="5">
        <v>44413</v>
      </c>
    </row>
    <row r="33" spans="1:46" x14ac:dyDescent="0.25">
      <c r="A33">
        <v>2021</v>
      </c>
      <c r="B33" s="5">
        <v>44287</v>
      </c>
      <c r="C33" s="5">
        <v>44377</v>
      </c>
      <c r="D33" t="s">
        <v>109</v>
      </c>
      <c r="E33" t="s">
        <v>290</v>
      </c>
      <c r="F33" t="s">
        <v>291</v>
      </c>
      <c r="G33" t="s">
        <v>292</v>
      </c>
      <c r="H33" t="s">
        <v>229</v>
      </c>
      <c r="J33" t="s">
        <v>111</v>
      </c>
      <c r="L33" t="s">
        <v>293</v>
      </c>
      <c r="M33" t="s">
        <v>133</v>
      </c>
      <c r="N33" t="s">
        <v>146</v>
      </c>
      <c r="O33" t="s">
        <v>214</v>
      </c>
      <c r="T33" t="s">
        <v>176</v>
      </c>
      <c r="AA33" t="s">
        <v>133</v>
      </c>
      <c r="AK33" s="6" t="s">
        <v>294</v>
      </c>
      <c r="AL33" t="s">
        <v>232</v>
      </c>
      <c r="AR33" t="s">
        <v>217</v>
      </c>
      <c r="AS33" s="5">
        <v>44377</v>
      </c>
      <c r="AT33" s="5">
        <v>44413</v>
      </c>
    </row>
    <row r="34" spans="1:46" x14ac:dyDescent="0.25">
      <c r="A34">
        <v>2021</v>
      </c>
      <c r="B34" s="5">
        <v>44287</v>
      </c>
      <c r="C34" s="5">
        <v>44377</v>
      </c>
      <c r="D34" t="s">
        <v>110</v>
      </c>
      <c r="E34" t="s">
        <v>295</v>
      </c>
      <c r="H34" t="s">
        <v>212</v>
      </c>
      <c r="J34" t="s">
        <v>111</v>
      </c>
      <c r="L34" t="s">
        <v>296</v>
      </c>
      <c r="M34" t="s">
        <v>133</v>
      </c>
      <c r="N34" t="s">
        <v>146</v>
      </c>
      <c r="O34" t="s">
        <v>214</v>
      </c>
      <c r="T34" t="s">
        <v>176</v>
      </c>
      <c r="AA34" t="s">
        <v>133</v>
      </c>
      <c r="AK34" s="6" t="s">
        <v>235</v>
      </c>
      <c r="AL34" t="s">
        <v>216</v>
      </c>
      <c r="AR34" t="s">
        <v>217</v>
      </c>
      <c r="AS34" s="5">
        <v>44377</v>
      </c>
      <c r="AT34" s="5">
        <v>44413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24" r:id="rId1" xr:uid="{883AEA15-5796-41BE-BB85-A9C35B14AB98}"/>
    <hyperlink ref="AK23" r:id="rId2" xr:uid="{967ED71C-D6A6-4B86-9FC2-71119C3C1565}"/>
    <hyperlink ref="AK18" r:id="rId3" xr:uid="{AFDC8FC5-3D46-45C7-9802-1F38214F0817}"/>
    <hyperlink ref="AK31" r:id="rId4" xr:uid="{4CC4FE39-9A35-42EC-924B-F18BD1DE84CB}"/>
    <hyperlink ref="AK8" r:id="rId5" xr:uid="{C2723562-181D-49BA-A333-DE83FCD0ACF8}"/>
    <hyperlink ref="AK27" r:id="rId6" xr:uid="{4014E24E-25F7-4E48-8149-FFAE798DC954}"/>
    <hyperlink ref="AK16" r:id="rId7" xr:uid="{D049631E-7B42-40A7-B531-AECBEC5A4E71}"/>
    <hyperlink ref="AK21" r:id="rId8" xr:uid="{8BAE2A99-B2EE-493F-B08B-0D5701CB9C62}"/>
    <hyperlink ref="AK15" r:id="rId9" xr:uid="{81B515AE-A0E9-480F-AD14-BC54EA8558C3}"/>
    <hyperlink ref="AK12" r:id="rId10" xr:uid="{9A8BEAA1-27E5-4906-B0CD-BF428570364E}"/>
    <hyperlink ref="AK22" r:id="rId11" xr:uid="{C7136045-BB6E-42C6-A059-58B47374B754}"/>
    <hyperlink ref="AK17" r:id="rId12" xr:uid="{220B95D7-2D3B-4740-BDC2-9BF03C8CB64F}"/>
    <hyperlink ref="AK10" r:id="rId13" xr:uid="{CF720DA4-935F-4127-8717-196ECF2DF053}"/>
    <hyperlink ref="AK11" r:id="rId14" xr:uid="{E48F6086-DF44-4880-A351-142FFA542207}"/>
    <hyperlink ref="AK26" r:id="rId15" xr:uid="{D3DB5295-A3F4-4A73-9828-AF1A6C9EA41B}"/>
    <hyperlink ref="AK25" r:id="rId16" xr:uid="{777C4712-867D-4387-BA50-6CD4D84EBB8F}"/>
    <hyperlink ref="AK20" r:id="rId17" xr:uid="{DA99DC61-69C9-4274-87C2-A3774EC41FA7}"/>
    <hyperlink ref="AK13" r:id="rId18" xr:uid="{5E883C98-D52D-4B40-AEB5-CE6EECCA6501}"/>
    <hyperlink ref="AK28" r:id="rId19" xr:uid="{D9A4C6C4-1147-435B-8948-8D5D1C294AAB}"/>
    <hyperlink ref="AK33" r:id="rId20" xr:uid="{2BA0189D-B87E-4553-9F76-174CA0DFAF55}"/>
    <hyperlink ref="AK34" r:id="rId21" xr:uid="{F9D2C341-A3B1-4F8F-9176-66105C2967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Castro M</cp:lastModifiedBy>
  <dcterms:created xsi:type="dcterms:W3CDTF">2021-08-13T18:23:14Z</dcterms:created>
  <dcterms:modified xsi:type="dcterms:W3CDTF">2021-08-13T18:39:24Z</dcterms:modified>
</cp:coreProperties>
</file>