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0\3er. trimestre 2020\"/>
    </mc:Choice>
  </mc:AlternateContent>
  <bookViews>
    <workbookView xWindow="0" yWindow="0" windowWidth="204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<sst xmlns="http://schemas.openxmlformats.org/spreadsheetml/2006/main" count="412" uniqueCount="241">
  <si>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</si>
  <si>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</si>
  <si>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</si>
  <si>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</si>
  <si>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</si>
  <si>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</si>
  <si>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</si>
  <si>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</si>
  <si>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</si>
  <si>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</si>
  <si>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</si>
  <si>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</si>
  <si>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</si>
  <si>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</si>
  <si>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</si>
  <si>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</si>
  <si>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</si>
  <si>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</si>
  <si>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</si>
  <si>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</si>
  <si>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</si>
  <si>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</si>
  <si>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</si>
  <si>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</si>
  <si>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</si>
  <si>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</si>
  <si>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</si>
  <si>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</si>
  <si>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</si>
  <si>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</si>
  <si>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</si>
  <si>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</si>
  <si>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</si>
  <si>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</si>
  <si>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</si>
  <si>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</si>
  <si>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</si>
  <si>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</si>
  <si>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</si>
  <si>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</si>
  <si>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</si>
  <si>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</si>
  <si>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</si>
  <si>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</si>
  <si>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</si>
  <si>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</si>
  <si>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</si>
  <si>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</si>
  <si>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</si>
  <si>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</si>
  <si>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</si>
  <si>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</si>
  <si>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</si>
  <si>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</si>
  <si>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</si>
  <si>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</si>
  <si>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</si>
  <si>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</si>
  <si>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</si>
  <si>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</si>
  <si>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</si>
  <si>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</si>
  <si>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</si>
  <si>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</si>
  <si>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</si>
  <si>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</si>
  <si>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</si>
  <si>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</si>
  <si>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</si>
  <si>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</si>
  <si>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</si>
  <si>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</si>
  <si>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</si>
  <si>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</si>
  <si>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</si>
  <si>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</si>
  <si>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</si>
  <si>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</si>
  <si>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</si>
  <si>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</si>
  <si>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</si>
  <si>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</si>
  <si>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</si>
  <si>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</si>
  <si>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</si>
  <si>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</si>
  <si>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</si>
  <si>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</si>
  <si>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</si>
  <si>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</si>
  <si>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</si>
  <si>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</si>
  <si>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</si>
  <si>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</si>
  <si>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</si>
  <si>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</si>
  <si>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</si>
  <si>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</si>
  <si>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</si>
  <si>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</si>
  <si>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</si>
  <si>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</si>
  <si>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</si>
  <si>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</si>
  <si>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</si>
  <si>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</si>
  <si>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</si>
  <si>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</si>
  <si>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</si>
  <si>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</si>
  <si>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</si>
  <si>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</si>
  <si>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</si>
  <si>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</si>
  <si>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</si>
  <si>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</si>
  <si>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</si>
  <si>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</si>
  <si>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</si>
  <si>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</si>
  <si>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</si>
  <si>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</si>
  <si>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</si>
  <si>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</si>
  <si>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</si>
  <si>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</si>
  <si>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</si>
  <si>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</si>
  <si>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</si>
  <si>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</si>
  <si>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</si>
  <si>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</si>
  <si>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</si>
  <si>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</si>
  <si>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</si>
  <si>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</si>
  <si>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</si>
  <si>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</si>
  <si>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</si>
  <si>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</si>
  <si>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</si>
  <si>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</si>
  <si>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</si>
  <si>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</si>
  <si>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</si>
  <si>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</si>
  <si>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</si>
  <si>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</si>
  <si>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</si>
  <si>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</si>
  <si>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</si>
  <si>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</si>
  <si>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</si>
  <si>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</si>
  <si>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</si>
  <si>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</si>
  <si>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</si>
  <si>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</si>
  <si>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</si>
  <si>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</si>
  <si>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</si>
  <si>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</si>
  <si>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</si>
  <si>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</si>
  <si>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</si>
  <si>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</si>
  <si>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</si>
  <si>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</si>
  <si>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</si>
  <si>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</si>
  <si>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</si>
  <si>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</si>
  <si>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</si>
  <si>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</si>
  <si>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</si>
  <si>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COMUNICACIÓN SOCIAL</t>
  </si>
  <si>
    <t>DIRECCION DE COMUNICACIÓN SOCIAL Y RELACIONES PUBLICAS</t>
  </si>
  <si>
    <t>Dirección de comunicación social y relaciones publicas</t>
  </si>
  <si>
    <t>ESTADO DE CHIAPAS</t>
  </si>
  <si>
    <t>N/A</t>
  </si>
  <si>
    <t>CJOM-S-14-2020</t>
  </si>
  <si>
    <t>CJOM-S-15-2020</t>
  </si>
  <si>
    <t>CJOM-S-17-2020</t>
  </si>
  <si>
    <t>CJOM-S-16-2020</t>
  </si>
  <si>
    <t>CJOM-S-18-2020</t>
  </si>
  <si>
    <t>CJOM-S-19-2020</t>
  </si>
  <si>
    <t>CJOM-S-20-2020</t>
  </si>
  <si>
    <t>CJOM-S-21-2020</t>
  </si>
  <si>
    <t>CJOM-S-22-2020</t>
  </si>
  <si>
    <t xml:space="preserve">EL DIARIO DE CHIAPAS SA DE CV </t>
  </si>
  <si>
    <t>CYAS SAVORNIN PUBLICIDAD SA DE CV</t>
  </si>
  <si>
    <t>CIA PERIODISTICA DEL SOL DE CHIAPAS SA DE CV</t>
  </si>
  <si>
    <t>EDITORA LA VOZ DEL SURESTE SA DE CV</t>
  </si>
  <si>
    <t>EDITORA ZAMORA CRUZ SA DE CV</t>
  </si>
  <si>
    <t>COMUNICACIÓN PUBLICITARIA DEL CENTRO SA DE CV</t>
  </si>
  <si>
    <t>ESTEREO SISTEMA SA</t>
  </si>
  <si>
    <t xml:space="preserve">TRACK MARQUETING Y PUBLICIDAD DIGITAL SA ED CV </t>
  </si>
  <si>
    <t>WORTH DESIGN</t>
  </si>
  <si>
    <t>ROBERTO MIGUEL</t>
  </si>
  <si>
    <t xml:space="preserve">TAPIA </t>
  </si>
  <si>
    <t>RIVERA</t>
  </si>
  <si>
    <t>CPS840525QDA</t>
  </si>
  <si>
    <t>CANDELARIO</t>
  </si>
  <si>
    <t>GORDILLO</t>
  </si>
  <si>
    <t>LOPEZ</t>
  </si>
  <si>
    <t>EVS760731IXA</t>
  </si>
  <si>
    <t>RENE</t>
  </si>
  <si>
    <t>ZAVALA</t>
  </si>
  <si>
    <t>ARIAS</t>
  </si>
  <si>
    <t>EZC890509JV0</t>
  </si>
  <si>
    <t>FRANCISCO</t>
  </si>
  <si>
    <t>SIMAN</t>
  </si>
  <si>
    <t>ESTEFAN</t>
  </si>
  <si>
    <t>CPC990421N74</t>
  </si>
  <si>
    <t>CARLOS</t>
  </si>
  <si>
    <t>PICHARDO</t>
  </si>
  <si>
    <t>GALINDO</t>
  </si>
  <si>
    <t>ESI830323IR3</t>
  </si>
  <si>
    <t>BALAM</t>
  </si>
  <si>
    <t>GALDAMEZ</t>
  </si>
  <si>
    <t>TMP140925EQ9</t>
  </si>
  <si>
    <t>ALEXIS ITURIEL</t>
  </si>
  <si>
    <t xml:space="preserve">ROJAS </t>
  </si>
  <si>
    <t>WDE141204G11</t>
  </si>
  <si>
    <t>CPS090527UH3</t>
  </si>
  <si>
    <t>EDUARDO</t>
  </si>
  <si>
    <t xml:space="preserve">MONCADA </t>
  </si>
  <si>
    <t>VAZQUEZ</t>
  </si>
  <si>
    <t>DCI060822829</t>
  </si>
  <si>
    <t>GERARDO ANTONIO</t>
  </si>
  <si>
    <t>TOLEDO</t>
  </si>
  <si>
    <t>COUTIÑO</t>
  </si>
  <si>
    <t>http://transparencia.poderjudicialchiapas.gob.mx/archivos/Anexos/2021/84BE71F8-11D6-435D-9320-AFF6E68C91D6.pdf</t>
  </si>
  <si>
    <t>http://transparencia.poderjudicialchiapas.gob.mx/archivos/Anexos/2021/D9F86CD4-1001-4D40-8B50-9126EF658C62.pdf</t>
  </si>
  <si>
    <t>http://transparencia.poderjudicialchiapas.gob.mx/archivos/Anexos/2021/1EB44994-DA7C-4531-8924-7E185E2B17B2.pdf</t>
  </si>
  <si>
    <t>http://transparencia.poderjudicialchiapas.gob.mx/archivos/Anexos/2021/BF77D5D9-96C3-4AF3-810C-3CE4924CD32F.pdf</t>
  </si>
  <si>
    <t>http://transparencia.poderjudicialchiapas.gob.mx/archivos/Anexos/2021/63707E0F-3722-4D49-9BEE-9E4F9D555BB9.pdf</t>
  </si>
  <si>
    <t>http://transparencia.poderjudicialchiapas.gob.mx/archivos/Anexos/2021/F8F3D491-5350-4F97-AA8E-69B8537D820A.pdf</t>
  </si>
  <si>
    <t>http://transparencia.poderjudicialchiapas.gob.mx/archivos/Anexos/2021/E0E8F2AC-7C9A-48BE-A2B9-987953B9126E.pdf</t>
  </si>
  <si>
    <t>http://transparencia.poderjudicialchiapas.gob.mx/archivos/Anexos/2021/39545673-39AD-480F-96CF-FA2F4A2B0502.pdf</t>
  </si>
  <si>
    <t>http://transparencia.poderjudicialchiapas.gob.mx/archivos/Anexos/2020/1007D908-71C5-4B6C-8EE3-062409C4472F.xlsx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</si>
</sst>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Alignment="1" applyProtection="1">
      <alignment horizontal="center" vertical="top" wrapText="1"/>
    </xf>
    <xf numFmtId="0" fontId="0" fillId="0" borderId="0" xfId="0"/>
    <xf numFmtId="0" fontId="4" fillId="0" borderId="0" xfId="0" applyNumberFormat="1" applyFont="1"/>
    <xf numFmtId="0" fontId="0" fillId="0" borderId="0" xfId="0" applyNumberFormat="1"/>
    <xf numFmtId="0" fontId="0" fillId="0" borderId="0" xfId="0"/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D8" workbookViewId="0">
      <selection activeCell="AH13" sqref="A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x14ac:dyDescent="0.25">
      <c r="A8">
        <v>2020</v>
      </c>
      <c r="B8" s="3">
        <v>44013</v>
      </c>
      <c r="C8" s="3">
        <v>44104</v>
      </c>
      <c r="E8" t="s">
        <v>176</v>
      </c>
      <c r="F8" t="s">
        <v>87</v>
      </c>
      <c r="H8" t="s">
        <v>95</v>
      </c>
      <c r="I8" s="5"/>
      <c r="J8" t="s">
        <v>102</v>
      </c>
      <c r="K8" s="6"/>
      <c r="L8">
        <v>2020</v>
      </c>
      <c r="O8" s="6"/>
      <c r="P8" s="9"/>
      <c r="Q8">
        <v>1</v>
      </c>
      <c r="R8" s="7" t="s">
        <v>177</v>
      </c>
      <c r="S8" t="s">
        <v>105</v>
      </c>
      <c r="T8" t="s">
        <v>178</v>
      </c>
      <c r="U8" s="3">
        <v>43922</v>
      </c>
      <c r="V8" s="3">
        <v>44196</v>
      </c>
      <c r="W8" t="s">
        <v>109</v>
      </c>
      <c r="Y8" s="5" t="s">
        <v>179</v>
      </c>
      <c r="Z8" s="5" t="s">
        <v>179</v>
      </c>
      <c r="AA8" s="5" t="s">
        <v>179</v>
      </c>
      <c r="AB8" s="8">
        <v>1</v>
      </c>
      <c r="AC8">
        <v>1</v>
      </c>
      <c r="AD8">
        <v>1</v>
      </c>
      <c r="AE8" t="s">
        <v>175</v>
      </c>
      <c r="AF8" s="3">
        <v>44114</v>
      </c>
      <c r="AG8" s="3">
        <v>44104</v>
      </c>
    </row>
    <row r="9" spans="1:34" ht="30" x14ac:dyDescent="0.25">
      <c r="A9" s="11">
        <v>2020</v>
      </c>
      <c r="B9" s="3">
        <v>44013</v>
      </c>
      <c r="C9" s="3">
        <v>44104</v>
      </c>
      <c r="E9" s="11" t="s">
        <v>176</v>
      </c>
      <c r="F9" t="s">
        <v>87</v>
      </c>
      <c r="H9" t="s">
        <v>95</v>
      </c>
      <c r="J9" t="s">
        <v>102</v>
      </c>
      <c r="L9">
        <v>2020</v>
      </c>
      <c r="Q9">
        <v>1</v>
      </c>
      <c r="R9" s="7" t="s">
        <v>177</v>
      </c>
      <c r="S9" t="s">
        <v>105</v>
      </c>
      <c r="T9" s="11" t="s">
        <v>178</v>
      </c>
      <c r="U9" s="3">
        <v>43922</v>
      </c>
      <c r="V9" s="3">
        <v>44196</v>
      </c>
      <c r="W9" t="s">
        <v>109</v>
      </c>
      <c r="Y9" s="11" t="s">
        <v>179</v>
      </c>
      <c r="Z9" s="11" t="s">
        <v>179</v>
      </c>
      <c r="AA9" s="11" t="s">
        <v>179</v>
      </c>
      <c r="AB9">
        <v>2</v>
      </c>
      <c r="AC9">
        <v>1</v>
      </c>
      <c r="AD9">
        <v>2</v>
      </c>
      <c r="AE9" s="11" t="s">
        <v>175</v>
      </c>
      <c r="AF9" s="3">
        <v>44114</v>
      </c>
      <c r="AG9" s="3">
        <v>44104</v>
      </c>
    </row>
    <row r="10" spans="1:34" ht="30" x14ac:dyDescent="0.25">
      <c r="A10" s="11">
        <v>2020</v>
      </c>
      <c r="B10" s="3">
        <v>44013</v>
      </c>
      <c r="C10" s="3">
        <v>44104</v>
      </c>
      <c r="E10" s="11" t="s">
        <v>176</v>
      </c>
      <c r="F10" t="s">
        <v>87</v>
      </c>
      <c r="H10" t="s">
        <v>95</v>
      </c>
      <c r="J10" t="s">
        <v>102</v>
      </c>
      <c r="L10">
        <v>2020</v>
      </c>
      <c r="Q10">
        <v>1</v>
      </c>
      <c r="R10" s="7" t="s">
        <v>177</v>
      </c>
      <c r="S10" t="s">
        <v>105</v>
      </c>
      <c r="T10" s="11" t="s">
        <v>178</v>
      </c>
      <c r="U10" s="3">
        <v>43922</v>
      </c>
      <c r="V10" s="3">
        <v>44196</v>
      </c>
      <c r="W10" t="s">
        <v>109</v>
      </c>
      <c r="Y10" s="11" t="s">
        <v>179</v>
      </c>
      <c r="Z10" s="11" t="s">
        <v>179</v>
      </c>
      <c r="AA10" s="11" t="s">
        <v>179</v>
      </c>
      <c r="AB10">
        <v>3</v>
      </c>
      <c r="AC10">
        <v>1</v>
      </c>
      <c r="AD10">
        <v>3</v>
      </c>
      <c r="AE10" s="11" t="s">
        <v>175</v>
      </c>
      <c r="AF10" s="3">
        <v>44114</v>
      </c>
      <c r="AG10" s="3">
        <v>44104</v>
      </c>
    </row>
    <row r="11" spans="1:34" ht="30" x14ac:dyDescent="0.25">
      <c r="A11" s="11">
        <v>2020</v>
      </c>
      <c r="B11" s="3">
        <v>44013</v>
      </c>
      <c r="C11" s="3">
        <v>44104</v>
      </c>
      <c r="E11" s="11" t="s">
        <v>176</v>
      </c>
      <c r="F11" t="s">
        <v>87</v>
      </c>
      <c r="H11" t="s">
        <v>95</v>
      </c>
      <c r="J11" t="s">
        <v>102</v>
      </c>
      <c r="L11">
        <v>2020</v>
      </c>
      <c r="Q11">
        <v>1</v>
      </c>
      <c r="R11" s="7" t="s">
        <v>177</v>
      </c>
      <c r="S11" t="s">
        <v>105</v>
      </c>
      <c r="T11" s="11" t="s">
        <v>178</v>
      </c>
      <c r="U11" s="3">
        <v>43922</v>
      </c>
      <c r="V11" s="3">
        <v>44196</v>
      </c>
      <c r="W11" t="s">
        <v>109</v>
      </c>
      <c r="Y11" s="11" t="s">
        <v>179</v>
      </c>
      <c r="Z11" s="11" t="s">
        <v>179</v>
      </c>
      <c r="AA11" s="11" t="s">
        <v>179</v>
      </c>
      <c r="AB11">
        <v>4</v>
      </c>
      <c r="AC11">
        <v>1</v>
      </c>
      <c r="AD11">
        <v>4</v>
      </c>
      <c r="AE11" s="11" t="s">
        <v>175</v>
      </c>
      <c r="AF11" s="3">
        <v>44114</v>
      </c>
      <c r="AG11" s="3">
        <v>44104</v>
      </c>
    </row>
    <row r="12" spans="1:34" ht="30" x14ac:dyDescent="0.25">
      <c r="A12" s="11">
        <v>2020</v>
      </c>
      <c r="B12" s="3">
        <v>44013</v>
      </c>
      <c r="C12" s="3">
        <v>44104</v>
      </c>
      <c r="E12" s="11" t="s">
        <v>176</v>
      </c>
      <c r="F12" t="s">
        <v>87</v>
      </c>
      <c r="H12" t="s">
        <v>95</v>
      </c>
      <c r="J12" t="s">
        <v>102</v>
      </c>
      <c r="L12">
        <v>2020</v>
      </c>
      <c r="Q12">
        <v>1</v>
      </c>
      <c r="R12" s="7" t="s">
        <v>177</v>
      </c>
      <c r="S12" t="s">
        <v>105</v>
      </c>
      <c r="T12" s="11" t="s">
        <v>178</v>
      </c>
      <c r="U12" s="3">
        <v>43922</v>
      </c>
      <c r="V12" s="3">
        <v>44196</v>
      </c>
      <c r="W12" t="s">
        <v>109</v>
      </c>
      <c r="Y12" s="11" t="s">
        <v>179</v>
      </c>
      <c r="Z12" s="11" t="s">
        <v>179</v>
      </c>
      <c r="AA12" s="11" t="s">
        <v>179</v>
      </c>
      <c r="AB12">
        <v>5</v>
      </c>
      <c r="AC12">
        <v>1</v>
      </c>
      <c r="AD12">
        <v>5</v>
      </c>
      <c r="AE12" s="11" t="s">
        <v>175</v>
      </c>
      <c r="AF12" s="3">
        <v>44114</v>
      </c>
      <c r="AG12" s="3">
        <v>44104</v>
      </c>
    </row>
    <row r="13" spans="1:34" ht="30" x14ac:dyDescent="0.25">
      <c r="A13" s="11">
        <v>2020</v>
      </c>
      <c r="B13" s="3">
        <v>44013</v>
      </c>
      <c r="C13" s="3">
        <v>44104</v>
      </c>
      <c r="E13" s="11" t="s">
        <v>176</v>
      </c>
      <c r="F13" t="s">
        <v>87</v>
      </c>
      <c r="H13" t="s">
        <v>92</v>
      </c>
      <c r="J13" t="s">
        <v>102</v>
      </c>
      <c r="L13">
        <v>2020</v>
      </c>
      <c r="Q13">
        <v>1</v>
      </c>
      <c r="R13" s="7" t="s">
        <v>177</v>
      </c>
      <c r="S13" t="s">
        <v>105</v>
      </c>
      <c r="T13" s="11" t="s">
        <v>178</v>
      </c>
      <c r="U13" s="3">
        <v>43922</v>
      </c>
      <c r="V13" s="3">
        <v>44196</v>
      </c>
      <c r="W13" t="s">
        <v>109</v>
      </c>
      <c r="Y13" s="11" t="s">
        <v>179</v>
      </c>
      <c r="Z13" s="11" t="s">
        <v>179</v>
      </c>
      <c r="AA13" s="11" t="s">
        <v>179</v>
      </c>
      <c r="AB13">
        <v>6</v>
      </c>
      <c r="AC13">
        <v>1</v>
      </c>
      <c r="AD13">
        <v>6</v>
      </c>
      <c r="AE13" s="11" t="s">
        <v>175</v>
      </c>
      <c r="AF13" s="3">
        <v>44114</v>
      </c>
      <c r="AG13" s="3">
        <v>44104</v>
      </c>
    </row>
    <row r="14" spans="1:34" ht="30" x14ac:dyDescent="0.25">
      <c r="A14" s="11">
        <v>2020</v>
      </c>
      <c r="B14" s="3">
        <v>44013</v>
      </c>
      <c r="C14" s="3">
        <v>44104</v>
      </c>
      <c r="E14" s="11" t="s">
        <v>176</v>
      </c>
      <c r="F14" t="s">
        <v>87</v>
      </c>
      <c r="H14" t="s">
        <v>92</v>
      </c>
      <c r="J14" t="s">
        <v>102</v>
      </c>
      <c r="L14">
        <v>2020</v>
      </c>
      <c r="Q14">
        <v>1</v>
      </c>
      <c r="R14" s="7" t="s">
        <v>177</v>
      </c>
      <c r="S14" t="s">
        <v>105</v>
      </c>
      <c r="T14" s="11" t="s">
        <v>178</v>
      </c>
      <c r="U14" s="3">
        <v>43922</v>
      </c>
      <c r="V14" s="3">
        <v>44196</v>
      </c>
      <c r="W14" t="s">
        <v>109</v>
      </c>
      <c r="Y14" s="11" t="s">
        <v>179</v>
      </c>
      <c r="Z14" s="11" t="s">
        <v>179</v>
      </c>
      <c r="AA14" s="11" t="s">
        <v>179</v>
      </c>
      <c r="AB14">
        <v>7</v>
      </c>
      <c r="AC14">
        <v>1</v>
      </c>
      <c r="AD14">
        <v>7</v>
      </c>
      <c r="AE14" s="11" t="s">
        <v>175</v>
      </c>
      <c r="AF14" s="3">
        <v>44114</v>
      </c>
      <c r="AG14" s="3">
        <v>44104</v>
      </c>
    </row>
    <row r="15" spans="1:34" ht="30" x14ac:dyDescent="0.25">
      <c r="A15" s="11">
        <v>2020</v>
      </c>
      <c r="B15" s="3">
        <v>44013</v>
      </c>
      <c r="C15" s="3">
        <v>44104</v>
      </c>
      <c r="E15" s="11" t="s">
        <v>176</v>
      </c>
      <c r="F15" t="s">
        <v>87</v>
      </c>
      <c r="H15" t="s">
        <v>96</v>
      </c>
      <c r="J15" t="s">
        <v>102</v>
      </c>
      <c r="L15">
        <v>2020</v>
      </c>
      <c r="Q15">
        <v>1</v>
      </c>
      <c r="R15" s="7" t="s">
        <v>177</v>
      </c>
      <c r="S15" t="s">
        <v>105</v>
      </c>
      <c r="T15" s="11" t="s">
        <v>178</v>
      </c>
      <c r="U15" s="3">
        <v>43922</v>
      </c>
      <c r="V15" s="3">
        <v>44196</v>
      </c>
      <c r="W15" t="s">
        <v>109</v>
      </c>
      <c r="Y15" s="11" t="s">
        <v>179</v>
      </c>
      <c r="Z15" s="11" t="s">
        <v>179</v>
      </c>
      <c r="AA15" s="11" t="s">
        <v>179</v>
      </c>
      <c r="AB15">
        <v>8</v>
      </c>
      <c r="AC15">
        <v>1</v>
      </c>
      <c r="AD15">
        <v>8</v>
      </c>
      <c r="AE15" s="11" t="s">
        <v>175</v>
      </c>
      <c r="AF15" s="3">
        <v>44114</v>
      </c>
      <c r="AG15" s="3">
        <v>44104</v>
      </c>
    </row>
    <row r="16" spans="1:34" ht="30" x14ac:dyDescent="0.25">
      <c r="A16" s="11">
        <v>2020</v>
      </c>
      <c r="B16" s="3">
        <v>44013</v>
      </c>
      <c r="C16" s="3">
        <v>44104</v>
      </c>
      <c r="E16" s="11" t="s">
        <v>176</v>
      </c>
      <c r="F16" t="s">
        <v>87</v>
      </c>
      <c r="H16" t="s">
        <v>96</v>
      </c>
      <c r="J16" t="s">
        <v>102</v>
      </c>
      <c r="L16">
        <v>2020</v>
      </c>
      <c r="Q16">
        <v>1</v>
      </c>
      <c r="R16" s="7" t="s">
        <v>177</v>
      </c>
      <c r="S16" t="s">
        <v>105</v>
      </c>
      <c r="T16" s="11" t="s">
        <v>178</v>
      </c>
      <c r="U16" s="3">
        <v>43922</v>
      </c>
      <c r="V16" s="3">
        <v>44196</v>
      </c>
      <c r="W16" t="s">
        <v>109</v>
      </c>
      <c r="Y16" s="11" t="s">
        <v>179</v>
      </c>
      <c r="Z16" s="11" t="s">
        <v>179</v>
      </c>
      <c r="AA16" s="11" t="s">
        <v>179</v>
      </c>
      <c r="AB16">
        <v>9</v>
      </c>
      <c r="AC16">
        <v>1</v>
      </c>
      <c r="AD16">
        <v>9</v>
      </c>
      <c r="AE16" s="11" t="s">
        <v>175</v>
      </c>
      <c r="AF16" s="3">
        <v>44114</v>
      </c>
      <c r="AG16" s="3">
        <v>44104</v>
      </c>
    </row>
    <row r="17" spans="32:32" x14ac:dyDescent="0.25">
      <c r="AF1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  <dataValidation type="list" allowBlank="1" showErrorMessage="1" sqref="W8:W200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43921</v>
      </c>
      <c r="C4" t="s">
        <v>180</v>
      </c>
      <c r="E4" t="s">
        <v>232</v>
      </c>
      <c r="G4" s="10">
        <v>550000</v>
      </c>
      <c r="H4" s="10">
        <v>550000</v>
      </c>
      <c r="I4" s="3">
        <v>43922</v>
      </c>
      <c r="J4" s="3">
        <v>44196</v>
      </c>
    </row>
    <row r="5" spans="1:12" x14ac:dyDescent="0.25">
      <c r="A5">
        <v>2</v>
      </c>
      <c r="B5" s="3">
        <v>43921</v>
      </c>
      <c r="C5" s="4" t="s">
        <v>181</v>
      </c>
      <c r="E5" t="s">
        <v>233</v>
      </c>
      <c r="G5" s="10">
        <v>420000</v>
      </c>
      <c r="H5" s="10">
        <v>420000</v>
      </c>
      <c r="I5" s="3">
        <v>43922</v>
      </c>
      <c r="J5" s="3">
        <v>44196</v>
      </c>
    </row>
    <row r="6" spans="1:12" x14ac:dyDescent="0.25">
      <c r="A6">
        <v>3</v>
      </c>
      <c r="B6" s="3">
        <v>43921</v>
      </c>
      <c r="C6" s="11" t="s">
        <v>183</v>
      </c>
      <c r="E6" t="s">
        <v>234</v>
      </c>
      <c r="G6">
        <v>180000</v>
      </c>
      <c r="H6" s="11">
        <v>180000</v>
      </c>
      <c r="I6" s="3">
        <v>43922</v>
      </c>
      <c r="J6" s="3">
        <v>44196</v>
      </c>
    </row>
    <row r="7" spans="1:12" x14ac:dyDescent="0.25">
      <c r="A7">
        <v>4</v>
      </c>
      <c r="B7" s="3">
        <v>43921</v>
      </c>
      <c r="C7" s="11" t="s">
        <v>182</v>
      </c>
      <c r="E7" t="s">
        <v>235</v>
      </c>
      <c r="G7">
        <v>480000</v>
      </c>
      <c r="H7" s="11">
        <v>480000</v>
      </c>
      <c r="I7" s="3">
        <v>43922</v>
      </c>
      <c r="J7" s="3">
        <v>44196</v>
      </c>
    </row>
    <row r="8" spans="1:12" x14ac:dyDescent="0.25">
      <c r="A8">
        <v>5</v>
      </c>
      <c r="B8" s="3">
        <v>43921</v>
      </c>
      <c r="C8" s="11" t="s">
        <v>184</v>
      </c>
      <c r="E8" t="s">
        <v>236</v>
      </c>
      <c r="G8">
        <v>240000</v>
      </c>
      <c r="H8" s="11">
        <v>240000</v>
      </c>
      <c r="I8" s="3">
        <v>43922</v>
      </c>
      <c r="J8" s="3">
        <v>44196</v>
      </c>
    </row>
    <row r="9" spans="1:12" x14ac:dyDescent="0.25">
      <c r="A9">
        <v>6</v>
      </c>
      <c r="B9" s="3">
        <v>43921</v>
      </c>
      <c r="C9" s="11" t="s">
        <v>185</v>
      </c>
      <c r="E9" t="s">
        <v>237</v>
      </c>
      <c r="G9">
        <v>120000</v>
      </c>
      <c r="H9" s="11">
        <v>120000</v>
      </c>
      <c r="I9" s="3">
        <v>43922</v>
      </c>
      <c r="J9" s="3">
        <v>44196</v>
      </c>
    </row>
    <row r="10" spans="1:12" x14ac:dyDescent="0.25">
      <c r="A10">
        <v>7</v>
      </c>
      <c r="B10" s="3">
        <v>43921</v>
      </c>
      <c r="C10" s="11" t="s">
        <v>186</v>
      </c>
      <c r="E10" t="s">
        <v>238</v>
      </c>
      <c r="G10">
        <v>480000</v>
      </c>
      <c r="H10" s="11">
        <v>480000</v>
      </c>
      <c r="I10" s="3">
        <v>43922</v>
      </c>
      <c r="J10" s="3">
        <v>44196</v>
      </c>
    </row>
    <row r="11" spans="1:12" x14ac:dyDescent="0.25">
      <c r="A11">
        <v>8</v>
      </c>
      <c r="B11" s="3">
        <v>43921</v>
      </c>
      <c r="C11" s="11" t="s">
        <v>187</v>
      </c>
      <c r="E11" t="s">
        <v>239</v>
      </c>
      <c r="G11">
        <v>120000</v>
      </c>
      <c r="H11" s="11">
        <v>120000</v>
      </c>
      <c r="I11" s="3">
        <v>43922</v>
      </c>
      <c r="J11" s="3">
        <v>44196</v>
      </c>
    </row>
    <row r="12" spans="1:12" x14ac:dyDescent="0.25">
      <c r="A12">
        <v>9</v>
      </c>
      <c r="B12" s="3">
        <v>43921</v>
      </c>
      <c r="C12" s="11" t="s">
        <v>188</v>
      </c>
      <c r="E12" t="s">
        <v>240</v>
      </c>
      <c r="G12">
        <v>110000</v>
      </c>
      <c r="H12" s="11">
        <v>110000</v>
      </c>
      <c r="I12" s="3">
        <v>43922</v>
      </c>
      <c r="J12" s="3">
        <v>44196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8.7109375" bestFit="1" customWidth="1"/>
    <col min="3" max="3" width="18.710937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12" t="s">
        <v>189</v>
      </c>
      <c r="C4" t="s">
        <v>229</v>
      </c>
      <c r="D4" t="s">
        <v>230</v>
      </c>
      <c r="E4" t="s">
        <v>231</v>
      </c>
      <c r="G4" t="s">
        <v>228</v>
      </c>
      <c r="H4" t="s">
        <v>130</v>
      </c>
    </row>
    <row r="5" spans="1:10" x14ac:dyDescent="0.25">
      <c r="A5">
        <v>2</v>
      </c>
      <c r="B5" s="13" t="s">
        <v>190</v>
      </c>
      <c r="C5" t="s">
        <v>225</v>
      </c>
      <c r="D5" t="s">
        <v>226</v>
      </c>
      <c r="E5" t="s">
        <v>227</v>
      </c>
      <c r="G5" t="s">
        <v>224</v>
      </c>
      <c r="H5" t="s">
        <v>130</v>
      </c>
      <c r="J5" s="4"/>
    </row>
    <row r="6" spans="1:10" x14ac:dyDescent="0.25">
      <c r="A6">
        <v>3</v>
      </c>
      <c r="B6" s="13" t="s">
        <v>191</v>
      </c>
      <c r="C6" t="s">
        <v>198</v>
      </c>
      <c r="D6" t="s">
        <v>199</v>
      </c>
      <c r="E6" t="s">
        <v>200</v>
      </c>
      <c r="G6" t="s">
        <v>201</v>
      </c>
      <c r="H6" t="s">
        <v>130</v>
      </c>
    </row>
    <row r="7" spans="1:10" x14ac:dyDescent="0.25">
      <c r="A7">
        <v>4</v>
      </c>
      <c r="B7" s="13" t="s">
        <v>192</v>
      </c>
      <c r="C7" t="s">
        <v>202</v>
      </c>
      <c r="D7" t="s">
        <v>203</v>
      </c>
      <c r="E7" t="s">
        <v>204</v>
      </c>
      <c r="G7" t="s">
        <v>205</v>
      </c>
      <c r="H7" t="s">
        <v>130</v>
      </c>
    </row>
    <row r="8" spans="1:10" x14ac:dyDescent="0.25">
      <c r="A8">
        <v>5</v>
      </c>
      <c r="B8" s="13" t="s">
        <v>193</v>
      </c>
      <c r="C8" t="s">
        <v>206</v>
      </c>
      <c r="D8" t="s">
        <v>207</v>
      </c>
      <c r="E8" t="s">
        <v>208</v>
      </c>
      <c r="G8" t="s">
        <v>209</v>
      </c>
      <c r="H8" t="s">
        <v>130</v>
      </c>
    </row>
    <row r="9" spans="1:10" x14ac:dyDescent="0.25">
      <c r="A9">
        <v>6</v>
      </c>
      <c r="B9" s="13" t="s">
        <v>194</v>
      </c>
      <c r="C9" t="s">
        <v>210</v>
      </c>
      <c r="D9" t="s">
        <v>211</v>
      </c>
      <c r="E9" t="s">
        <v>212</v>
      </c>
      <c r="G9" t="s">
        <v>213</v>
      </c>
      <c r="H9" t="s">
        <v>130</v>
      </c>
    </row>
    <row r="10" spans="1:10" x14ac:dyDescent="0.25">
      <c r="A10">
        <v>7</v>
      </c>
      <c r="B10" s="13" t="s">
        <v>195</v>
      </c>
      <c r="C10" t="s">
        <v>214</v>
      </c>
      <c r="D10" t="s">
        <v>215</v>
      </c>
      <c r="E10" t="s">
        <v>216</v>
      </c>
      <c r="G10" t="s">
        <v>217</v>
      </c>
      <c r="H10" t="s">
        <v>130</v>
      </c>
    </row>
    <row r="11" spans="1:10" s="11" customFormat="1" x14ac:dyDescent="0.25">
      <c r="A11" s="11">
        <v>8</v>
      </c>
      <c r="B11" s="13" t="s">
        <v>196</v>
      </c>
      <c r="C11" s="11" t="s">
        <v>210</v>
      </c>
      <c r="D11" s="11" t="s">
        <v>218</v>
      </c>
      <c r="E11" s="14" t="s">
        <v>219</v>
      </c>
      <c r="G11" s="14" t="s">
        <v>220</v>
      </c>
      <c r="H11" s="11" t="s">
        <v>130</v>
      </c>
    </row>
    <row r="12" spans="1:10" x14ac:dyDescent="0.25">
      <c r="A12">
        <v>9</v>
      </c>
      <c r="B12" s="13" t="s">
        <v>197</v>
      </c>
      <c r="C12" t="s">
        <v>221</v>
      </c>
      <c r="D12" t="s">
        <v>222</v>
      </c>
      <c r="E12" s="14" t="s">
        <v>204</v>
      </c>
      <c r="G12" s="14" t="s">
        <v>223</v>
      </c>
      <c r="H12" t="s">
        <v>130</v>
      </c>
    </row>
  </sheetData>
  <dataValidations count="1">
    <dataValidation type="list" allowBlank="1" showErrorMessage="1" sqref="H4:H200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2019-07-02T16:37:35Z</dcterms:created>
  <dcterms:modified xsi:type="dcterms:W3CDTF">2021-01-21T17:35:53Z</dcterms:modified>
</cp:coreProperties>
</file>