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660" windowWidth="18675" windowHeight="5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<sst xmlns="http://schemas.openxmlformats.org/spreadsheetml/2006/main" count="587" uniqueCount="223">
  <si>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</si>
  <si>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</si>
  <si>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</si>
  <si>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</si>
  <si>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</si>
  <si>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</si>
  <si>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</si>
  <si>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</si>
  <si>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</si>
  <si>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</si>
  <si>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</si>
  <si>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</si>
  <si>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</si>
  <si>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</si>
  <si>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</si>
  <si>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</si>
  <si>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</si>
  <si>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</si>
  <si>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</si>
  <si>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</si>
  <si>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</si>
  <si>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</si>
  <si>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</si>
  <si>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</si>
  <si>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</si>
  <si>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</si>
  <si>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</si>
  <si>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</si>
  <si>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</si>
  <si>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</si>
  <si>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</si>
  <si>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</si>
  <si>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</si>
  <si>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</si>
  <si>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</si>
  <si>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</si>
  <si>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</si>
  <si>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</si>
  <si>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</si>
  <si>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</si>
  <si>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</si>
  <si>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</si>
  <si>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</si>
  <si>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</si>
  <si>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</si>
  <si>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</si>
  <si>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</si>
  <si>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</si>
  <si>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</si>
  <si>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</si>
  <si>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</si>
  <si>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</si>
  <si>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</si>
  <si>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</si>
  <si>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</si>
  <si>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</si>
  <si>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</si>
  <si>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</si>
  <si>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</si>
  <si>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</si>
  <si>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</si>
  <si>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</si>
  <si>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</si>
  <si>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</si>
  <si>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</si>
  <si>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</si>
  <si>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</si>
  <si>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</si>
  <si>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</si>
  <si>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</si>
  <si>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</si>
  <si>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</si>
  <si>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</si>
  <si>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</si>
  <si>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</si>
  <si>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</si>
  <si>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</si>
  <si>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</si>
  <si>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</si>
  <si>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</si>
  <si>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</si>
  <si>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</si>
  <si>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</si>
  <si>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</si>
  <si>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</si>
  <si>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</si>
  <si>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</si>
  <si>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</si>
  <si>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</si>
  <si>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</si>
  <si>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</si>
  <si>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</si>
  <si>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</si>
  <si>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</si>
  <si>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</si>
  <si>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</si>
  <si>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</si>
  <si>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</si>
  <si>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</si>
  <si>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</si>
  <si>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</si>
  <si>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</si>
  <si>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</si>
  <si>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</si>
  <si>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</si>
  <si>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</si>
  <si>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</si>
  <si>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</si>
  <si>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</si>
  <si>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</si>
  <si>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</si>
  <si>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</si>
  <si>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</si>
  <si>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</si>
  <si>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</si>
  <si>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</si>
  <si>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</si>
  <si>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</si>
  <si>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</si>
  <si>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</si>
  <si>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</si>
  <si>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</si>
  <si>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</si>
  <si>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</si>
  <si>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</si>
  <si>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</si>
  <si>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</si>
  <si>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</si>
  <si>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</si>
  <si>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</si>
  <si>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</si>
  <si>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</si>
  <si>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</si>
  <si>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</si>
  <si>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</si>
  <si>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</si>
  <si>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</si>
  <si>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</si>
  <si>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</si>
  <si>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</si>
  <si>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</si>
  <si>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</si>
  <si>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</si>
  <si>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</si>
  <si>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</si>
  <si>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</si>
  <si>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</si>
  <si>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</si>
  <si>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</si>
  <si>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</si>
  <si>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No. 01 Sesion Extraordinaria 05/2019</t>
  </si>
  <si>
    <t>Acuerdo No. 01 Sesion Extraordinaria 08/2019</t>
  </si>
  <si>
    <t>Acuerdo No. 01 Sesion Extraordinaria 10/2019</t>
  </si>
  <si>
    <t>Acuerdo No. 01 Sesion Extraordinaria 12/2019</t>
  </si>
  <si>
    <t>Articulo 80 Fracciones III y IV, de la  Ley de Adquisiciones, Arrendamiento de Bienes Muebles y Contratacion de Servicios para el Estado de Chiapas</t>
  </si>
  <si>
    <t>Articulo 80 Fracciones I y III, de la  Ley de Adquisiciones, Arrendamiento de Bienes Muebles y Contratacion de Servicios para el Estado de Chiapas</t>
  </si>
  <si>
    <t>Articulo 76 Fracciones III y IV, de la  Ley de Adquisiciones, Arrendamiento de Bienes Muebles y Contratacion de Servicios para el Estado de Chiapas</t>
  </si>
  <si>
    <t>Servicio de Mantenimiento Preventivo y Correctivo a Equipos de Aire Acondicionado</t>
  </si>
  <si>
    <t>Servicios de Fumigacion</t>
  </si>
  <si>
    <t>Servicios de Publicaciones Oficiales</t>
  </si>
  <si>
    <t>Servicio de Materiales Complementarios y Mantenimiento y Conservacion de Maquinaria de Equipo de Aire Tipo Mini Split e Integral</t>
  </si>
  <si>
    <t>No datos</t>
  </si>
  <si>
    <t>Editora la Voz del Sureste, s.a. de c.v.</t>
  </si>
  <si>
    <t>EVS760731IXA</t>
  </si>
  <si>
    <t>Cia Periodistica del Sol de Tuxtla Gutierrez, s.a. de c.v.</t>
  </si>
  <si>
    <t>CPS750707JW5</t>
  </si>
  <si>
    <t>Editora Zamora Cruz, s.a. de c.v.</t>
  </si>
  <si>
    <t>EZC890509JV0</t>
  </si>
  <si>
    <t>Comunicación Publicitaria del Centro, s.a. de c.v.</t>
  </si>
  <si>
    <t>CPC990421N74</t>
  </si>
  <si>
    <t>Grupo Radio Digital del Sureste, s.a. de c.v.</t>
  </si>
  <si>
    <t>GRD100210BR6</t>
  </si>
  <si>
    <t>Track Marketing y Publicidad Digital, s.a. de c.v.</t>
  </si>
  <si>
    <t>TMP140925EQ9</t>
  </si>
  <si>
    <t>Soluciones Estrategicas en Publicidad Mer-k2, s.a. de c.v.</t>
  </si>
  <si>
    <t>SEP160624CH9</t>
  </si>
  <si>
    <t>Servicios Comerciales y Gestion del Sureste OT, s.a. de c.v.</t>
  </si>
  <si>
    <t>SCG180503PC4</t>
  </si>
  <si>
    <t>Construcciones Electricas y Civiles del Sur, s.a. de c.v.</t>
  </si>
  <si>
    <t>CEC1005057E5</t>
  </si>
  <si>
    <t>Raul Eliazar</t>
  </si>
  <si>
    <t>Gumeta</t>
  </si>
  <si>
    <t>Popomeya</t>
  </si>
  <si>
    <t>Climatizacion de Chiapas</t>
  </si>
  <si>
    <t>GUPR7306233R8</t>
  </si>
  <si>
    <t>Erradicacion de Plagas de Fumigacion, s.a. de c.v.</t>
  </si>
  <si>
    <t>EPF120517AW7</t>
  </si>
  <si>
    <t>El Diario de Chiapas, s.a. de c.v.</t>
  </si>
  <si>
    <t>DCI060822829</t>
  </si>
  <si>
    <t>Cyas Savornin Publicidad, s.a. de c.v.</t>
  </si>
  <si>
    <t>CSP090527UH3</t>
  </si>
  <si>
    <t>Departamento de Servicios Generales</t>
  </si>
  <si>
    <t>Direccion de Recursos Materiales y Servicios Generales</t>
  </si>
  <si>
    <t>CJOM-S-13-2019</t>
  </si>
  <si>
    <t>CJOM-S-019-2019</t>
  </si>
  <si>
    <t>CJOM-S-20-2019</t>
  </si>
  <si>
    <t>CJOM-S-21-2019</t>
  </si>
  <si>
    <t>CJOM-S-22-2019</t>
  </si>
  <si>
    <t>CJOM-S-23-2019</t>
  </si>
  <si>
    <t>CJOM-S-24-2019</t>
  </si>
  <si>
    <t>CJOM-S-25-2019</t>
  </si>
  <si>
    <t>CJOM-S-26-2019</t>
  </si>
  <si>
    <t>CJOM-S-27-2019</t>
  </si>
  <si>
    <t>CJOM-S-28-2019</t>
  </si>
  <si>
    <t>CJOM-S-29-2019</t>
  </si>
  <si>
    <t>CJOM-S-32-2019</t>
  </si>
  <si>
    <t>Transaccion Bancaria</t>
  </si>
  <si>
    <t>http://transparencia.poderjudicialchiapas.gob.mx/archivos/Anexos/2019/144A1E3A-56B3-4369-A0F9-5AB03CBCB0DF.pdf</t>
  </si>
  <si>
    <t>http://transparencia.poderjudicialchiapas.gob.mx/archivos/Anexos/2019/035F28FE-B10B-4858-B69C-8BA187053DD0.pdf</t>
  </si>
  <si>
    <t>http://transparencia.poderjudicialchiapas.gob.mx/archivos/Anexos/2019/1EF003C6-D15E-4416-9F2B-1FCC89F9D91F.pdf</t>
  </si>
  <si>
    <t>http://transparencia.poderjudicialchiapas.gob.mx/archivos/Anexos/2019/5A1AF157-E61A-436B-8005-432022C26FC5.pdf</t>
  </si>
  <si>
    <t>http://transparencia.poderjudicialchiapas.gob.mx/archivos/Anexos/2019/C4DDBBF8-9063-4505-B24B-CC2D2866E338.pdf</t>
  </si>
  <si>
    <t>http://transparencia.poderjudicialchiapas.gob.mx/archivos/Anexos/2019/450CE9B4-68DB-407C-8842-C65E348F62AA.pdf</t>
  </si>
  <si>
    <t>http://transparencia.poderjudicialchiapas.gob.mx/archivos/Anexos/2019/36C111CB-19F9-4E8E-A3B3-612629FDD095.pdf</t>
  </si>
  <si>
    <t>http://transparencia.poderjudicialchiapas.gob.mx/archivos/Anexos/2019/A0DE7A0E-DB1F-4A1B-B322-97EE73214E98.pdf</t>
  </si>
  <si>
    <t>http://transparencia.poderjudicialchiapas.gob.mx/archivos/Anexos/2019/A478F091-34F3-48DF-AC5D-C7DCA7FF64B0.pdf</t>
  </si>
  <si>
    <t>http://transparencia.poderjudicialchiapas.gob.mx/archivos/Anexos/2019/10DFF90B-28EB-4CD9-AF0B-F318EBA32B04.pdf</t>
  </si>
  <si>
    <t>http://transparencia.poderjudicialchiapas.gob.mx/archivos/Anexos/2019/6E7F2F0F-BCF0-470A-8F49-46B37198219F.pdf</t>
  </si>
  <si>
    <t>http://transparencia.poderjudicialchiapas.gob.mx/archivos/Anexos/2019/4C5AC73E-E1BA-4942-B427-E73DC5DCF60A.pdf</t>
  </si>
  <si>
    <t>http://transparencia.poderjudicialchiapas.gob.mx/archivos/Anexos/2019/0F73FE0C-6BFE-4774-8864-C15C1C8D71CE.pdf</t>
  </si>
  <si>
    <t>Recursos Estatales</t>
  </si>
  <si>
    <t>Dirección de Recursos Materiales y Servicios Generales</t>
  </si>
  <si>
    <t>Durante el presente  trimestre no se realizo ninguna adjudicación directa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</si>
</sst>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 applyProtection="1">
      <alignment horizontal="left" vertical="top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0"/>
  <sheetViews>
    <sheetView tabSelected="1" topLeftCell="A12" workbookViewId="0">
      <selection activeCell="A21" sqref="A21:XFD20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4">
        <v>2019</v>
      </c>
      <c r="B8" s="5">
        <v>43739</v>
      </c>
      <c r="C8" s="5">
        <v>43830</v>
      </c>
      <c r="D8" s="4" t="s">
        <v>109</v>
      </c>
      <c r="E8" s="4" t="s">
        <v>115</v>
      </c>
      <c r="F8" s="7" t="s">
        <v>150</v>
      </c>
      <c r="G8" s="7" t="s">
        <v>154</v>
      </c>
      <c r="I8" s="4" t="s">
        <v>157</v>
      </c>
      <c r="J8" s="4">
        <v>1</v>
      </c>
      <c r="K8" s="4" t="s">
        <v>180</v>
      </c>
      <c r="L8" s="4" t="s">
        <v>181</v>
      </c>
      <c r="M8" s="4" t="s">
        <v>182</v>
      </c>
      <c r="N8" s="4" t="s">
        <v>183</v>
      </c>
      <c r="O8" s="4" t="s">
        <v>184</v>
      </c>
      <c r="P8" s="4" t="s">
        <v>191</v>
      </c>
      <c r="Q8" s="4" t="s">
        <v>192</v>
      </c>
      <c r="R8" s="4" t="s">
        <v>193</v>
      </c>
      <c r="S8" s="8">
        <v>43553</v>
      </c>
      <c r="T8" s="4">
        <v>266780</v>
      </c>
      <c r="U8" s="4">
        <v>309464.8</v>
      </c>
      <c r="V8" s="4">
        <v>0</v>
      </c>
      <c r="W8" s="4">
        <v>0</v>
      </c>
      <c r="X8" s="4" t="s">
        <v>206</v>
      </c>
      <c r="Y8" s="4" t="s">
        <v>161</v>
      </c>
      <c r="Z8" s="4" t="s">
        <v>206</v>
      </c>
      <c r="AA8" s="4" t="s">
        <v>157</v>
      </c>
      <c r="AB8" s="4">
        <v>26678</v>
      </c>
      <c r="AC8" s="8">
        <v>43553</v>
      </c>
      <c r="AD8" s="8">
        <v>43567</v>
      </c>
      <c r="AE8" s="4" t="s">
        <v>207</v>
      </c>
      <c r="AF8" s="3"/>
      <c r="AG8" s="4" t="s">
        <v>220</v>
      </c>
      <c r="AH8" s="4" t="s">
        <v>220</v>
      </c>
      <c r="AI8" s="4">
        <v>1</v>
      </c>
      <c r="AJ8" t="s">
        <v>117</v>
      </c>
      <c r="AK8" s="4">
        <v>1</v>
      </c>
      <c r="AL8" s="4" t="s">
        <v>161</v>
      </c>
      <c r="AQ8" s="4" t="s">
        <v>221</v>
      </c>
      <c r="AR8" s="8">
        <v>43838</v>
      </c>
      <c r="AS8" s="8">
        <v>43830</v>
      </c>
      <c r="AT8" s="6" t="s">
        <v>222</v>
      </c>
    </row>
    <row r="9" spans="1:46">
      <c r="A9" s="4">
        <v>2019</v>
      </c>
      <c r="B9" s="5">
        <v>43739</v>
      </c>
      <c r="C9" s="5">
        <v>43830</v>
      </c>
      <c r="D9" s="4" t="s">
        <v>109</v>
      </c>
      <c r="E9" s="4" t="s">
        <v>115</v>
      </c>
      <c r="F9" s="7" t="s">
        <v>151</v>
      </c>
      <c r="G9" s="7" t="s">
        <v>154</v>
      </c>
      <c r="I9" s="3" t="s">
        <v>158</v>
      </c>
      <c r="J9" s="4">
        <v>2</v>
      </c>
      <c r="K9" s="4" t="s">
        <v>161</v>
      </c>
      <c r="L9" s="4" t="s">
        <v>161</v>
      </c>
      <c r="M9" s="4" t="s">
        <v>161</v>
      </c>
      <c r="N9" s="4" t="s">
        <v>185</v>
      </c>
      <c r="O9" s="4" t="s">
        <v>186</v>
      </c>
      <c r="P9" s="4" t="s">
        <v>191</v>
      </c>
      <c r="Q9" s="4" t="s">
        <v>192</v>
      </c>
      <c r="R9" s="4" t="s">
        <v>194</v>
      </c>
      <c r="S9" s="8">
        <v>43567</v>
      </c>
      <c r="T9" s="4">
        <v>169820</v>
      </c>
      <c r="U9" s="4">
        <v>196991.2</v>
      </c>
      <c r="V9" s="4">
        <v>0</v>
      </c>
      <c r="W9" s="4">
        <v>0</v>
      </c>
      <c r="X9" s="4" t="s">
        <v>206</v>
      </c>
      <c r="Y9" s="4" t="s">
        <v>161</v>
      </c>
      <c r="Z9" s="4" t="s">
        <v>206</v>
      </c>
      <c r="AA9" s="3" t="s">
        <v>158</v>
      </c>
      <c r="AB9" s="4">
        <v>0</v>
      </c>
      <c r="AC9" s="8">
        <v>43568</v>
      </c>
      <c r="AD9" s="8">
        <v>43575</v>
      </c>
      <c r="AE9" s="3" t="s">
        <v>208</v>
      </c>
      <c r="AF9" s="3"/>
      <c r="AG9" s="4" t="s">
        <v>220</v>
      </c>
      <c r="AH9" s="4" t="s">
        <v>220</v>
      </c>
      <c r="AI9" s="4">
        <v>2</v>
      </c>
      <c r="AJ9" t="s">
        <v>117</v>
      </c>
      <c r="AK9" s="4">
        <v>2</v>
      </c>
      <c r="AL9" s="4" t="s">
        <v>161</v>
      </c>
      <c r="AQ9" s="4" t="s">
        <v>221</v>
      </c>
      <c r="AR9" s="8">
        <v>43838</v>
      </c>
      <c r="AS9" s="8">
        <v>43830</v>
      </c>
    </row>
    <row r="10" spans="1:46">
      <c r="A10" s="4">
        <v>2019</v>
      </c>
      <c r="B10" s="5">
        <v>43739</v>
      </c>
      <c r="C10" s="5">
        <v>43830</v>
      </c>
      <c r="D10" s="4" t="s">
        <v>109</v>
      </c>
      <c r="E10" s="4" t="s">
        <v>115</v>
      </c>
      <c r="F10" s="7" t="s">
        <v>152</v>
      </c>
      <c r="G10" s="7" t="s">
        <v>155</v>
      </c>
      <c r="I10" s="3" t="s">
        <v>159</v>
      </c>
      <c r="J10" s="4">
        <v>3</v>
      </c>
      <c r="K10" s="4" t="s">
        <v>161</v>
      </c>
      <c r="L10" s="4" t="s">
        <v>161</v>
      </c>
      <c r="M10" s="4" t="s">
        <v>161</v>
      </c>
      <c r="N10" s="4" t="s">
        <v>187</v>
      </c>
      <c r="O10" s="4" t="s">
        <v>188</v>
      </c>
      <c r="P10" s="4" t="s">
        <v>191</v>
      </c>
      <c r="Q10" s="4" t="s">
        <v>192</v>
      </c>
      <c r="R10" s="4" t="s">
        <v>195</v>
      </c>
      <c r="S10" s="8">
        <v>43585</v>
      </c>
      <c r="T10" s="4">
        <v>474137.93</v>
      </c>
      <c r="U10" s="4">
        <v>550000</v>
      </c>
      <c r="V10" s="4">
        <v>0</v>
      </c>
      <c r="W10" s="4">
        <v>0</v>
      </c>
      <c r="X10" s="4" t="s">
        <v>206</v>
      </c>
      <c r="Y10" s="4" t="s">
        <v>161</v>
      </c>
      <c r="Z10" s="4" t="s">
        <v>206</v>
      </c>
      <c r="AA10" s="3" t="s">
        <v>159</v>
      </c>
      <c r="AB10" s="4">
        <v>0</v>
      </c>
      <c r="AC10" s="8">
        <v>43586</v>
      </c>
      <c r="AD10" s="8">
        <v>43830</v>
      </c>
      <c r="AE10" s="3" t="s">
        <v>209</v>
      </c>
      <c r="AF10" s="3"/>
      <c r="AG10" s="4" t="s">
        <v>220</v>
      </c>
      <c r="AH10" s="4" t="s">
        <v>220</v>
      </c>
      <c r="AI10" s="4">
        <v>3</v>
      </c>
      <c r="AJ10" t="s">
        <v>117</v>
      </c>
      <c r="AK10" s="4">
        <v>3</v>
      </c>
      <c r="AL10" s="4" t="s">
        <v>161</v>
      </c>
      <c r="AQ10" s="4" t="s">
        <v>221</v>
      </c>
      <c r="AR10" s="8">
        <v>43838</v>
      </c>
      <c r="AS10" s="8">
        <v>43830</v>
      </c>
    </row>
    <row r="11" spans="1:46">
      <c r="A11" s="4">
        <v>2019</v>
      </c>
      <c r="B11" s="5">
        <v>43739</v>
      </c>
      <c r="C11" s="5">
        <v>43830</v>
      </c>
      <c r="D11" s="4" t="s">
        <v>109</v>
      </c>
      <c r="E11" s="4" t="s">
        <v>115</v>
      </c>
      <c r="F11" s="7" t="s">
        <v>152</v>
      </c>
      <c r="G11" s="7" t="s">
        <v>155</v>
      </c>
      <c r="I11" s="3" t="s">
        <v>159</v>
      </c>
      <c r="J11" s="4">
        <v>3</v>
      </c>
      <c r="K11" s="4" t="s">
        <v>161</v>
      </c>
      <c r="L11" s="4" t="s">
        <v>161</v>
      </c>
      <c r="M11" s="4" t="s">
        <v>161</v>
      </c>
      <c r="N11" s="4" t="s">
        <v>189</v>
      </c>
      <c r="O11" s="4" t="s">
        <v>190</v>
      </c>
      <c r="P11" s="4" t="s">
        <v>191</v>
      </c>
      <c r="Q11" s="4" t="s">
        <v>192</v>
      </c>
      <c r="R11" s="4" t="s">
        <v>196</v>
      </c>
      <c r="S11" s="8">
        <v>43585</v>
      </c>
      <c r="T11" s="4">
        <v>362068.97</v>
      </c>
      <c r="U11" s="4">
        <v>420000</v>
      </c>
      <c r="V11" s="4">
        <v>0</v>
      </c>
      <c r="W11" s="4">
        <v>0</v>
      </c>
      <c r="X11" s="4" t="s">
        <v>206</v>
      </c>
      <c r="Y11" s="4" t="s">
        <v>161</v>
      </c>
      <c r="Z11" s="4" t="s">
        <v>206</v>
      </c>
      <c r="AA11" s="3" t="s">
        <v>159</v>
      </c>
      <c r="AB11" s="4">
        <v>0</v>
      </c>
      <c r="AC11" s="8">
        <v>43586</v>
      </c>
      <c r="AD11" s="8">
        <v>43830</v>
      </c>
      <c r="AE11" s="3" t="s">
        <v>210</v>
      </c>
      <c r="AF11" s="3"/>
      <c r="AG11" s="4" t="s">
        <v>220</v>
      </c>
      <c r="AH11" s="4" t="s">
        <v>220</v>
      </c>
      <c r="AI11" s="4">
        <v>3</v>
      </c>
      <c r="AJ11" t="s">
        <v>117</v>
      </c>
      <c r="AK11" s="4">
        <v>3</v>
      </c>
      <c r="AL11" s="4" t="s">
        <v>161</v>
      </c>
      <c r="AQ11" s="4" t="s">
        <v>221</v>
      </c>
      <c r="AR11" s="8">
        <v>43838</v>
      </c>
      <c r="AS11" s="8">
        <v>43830</v>
      </c>
    </row>
    <row r="12" spans="1:46">
      <c r="A12" s="4">
        <v>2019</v>
      </c>
      <c r="B12" s="5">
        <v>43739</v>
      </c>
      <c r="C12" s="5">
        <v>43830</v>
      </c>
      <c r="D12" s="4" t="s">
        <v>109</v>
      </c>
      <c r="E12" s="4" t="s">
        <v>115</v>
      </c>
      <c r="F12" s="7" t="s">
        <v>152</v>
      </c>
      <c r="G12" s="7" t="s">
        <v>155</v>
      </c>
      <c r="I12" s="3" t="s">
        <v>159</v>
      </c>
      <c r="J12" s="4">
        <v>3</v>
      </c>
      <c r="K12" s="4" t="s">
        <v>161</v>
      </c>
      <c r="L12" s="4" t="s">
        <v>161</v>
      </c>
      <c r="M12" s="4" t="s">
        <v>161</v>
      </c>
      <c r="N12" s="4" t="s">
        <v>162</v>
      </c>
      <c r="O12" s="4" t="s">
        <v>163</v>
      </c>
      <c r="P12" s="4" t="s">
        <v>191</v>
      </c>
      <c r="Q12" s="4" t="s">
        <v>192</v>
      </c>
      <c r="R12" s="4" t="s">
        <v>197</v>
      </c>
      <c r="S12" s="8">
        <v>43585</v>
      </c>
      <c r="T12" s="4">
        <v>413793.1</v>
      </c>
      <c r="U12" s="4">
        <v>480000</v>
      </c>
      <c r="V12" s="4">
        <v>0</v>
      </c>
      <c r="W12" s="4">
        <v>0</v>
      </c>
      <c r="X12" s="4" t="s">
        <v>206</v>
      </c>
      <c r="Y12" s="4" t="s">
        <v>161</v>
      </c>
      <c r="Z12" s="4" t="s">
        <v>206</v>
      </c>
      <c r="AA12" s="3" t="s">
        <v>159</v>
      </c>
      <c r="AB12" s="4">
        <v>0</v>
      </c>
      <c r="AC12" s="8">
        <v>43586</v>
      </c>
      <c r="AD12" s="8">
        <v>43830</v>
      </c>
      <c r="AE12" s="3" t="s">
        <v>211</v>
      </c>
      <c r="AF12" s="3"/>
      <c r="AG12" s="4" t="s">
        <v>220</v>
      </c>
      <c r="AH12" s="4" t="s">
        <v>220</v>
      </c>
      <c r="AI12" s="4">
        <v>3</v>
      </c>
      <c r="AJ12" t="s">
        <v>117</v>
      </c>
      <c r="AK12" s="4">
        <v>3</v>
      </c>
      <c r="AL12" s="4" t="s">
        <v>161</v>
      </c>
      <c r="AQ12" s="4" t="s">
        <v>221</v>
      </c>
      <c r="AR12" s="8">
        <v>43838</v>
      </c>
      <c r="AS12" s="8">
        <v>43830</v>
      </c>
    </row>
    <row r="13" spans="1:46">
      <c r="A13" s="4">
        <v>2019</v>
      </c>
      <c r="B13" s="5">
        <v>43739</v>
      </c>
      <c r="C13" s="5">
        <v>43830</v>
      </c>
      <c r="D13" s="4" t="s">
        <v>109</v>
      </c>
      <c r="E13" s="4" t="s">
        <v>115</v>
      </c>
      <c r="F13" s="7" t="s">
        <v>152</v>
      </c>
      <c r="G13" s="7" t="s">
        <v>155</v>
      </c>
      <c r="I13" s="3" t="s">
        <v>159</v>
      </c>
      <c r="J13" s="4">
        <v>3</v>
      </c>
      <c r="K13" s="4" t="s">
        <v>161</v>
      </c>
      <c r="L13" s="4" t="s">
        <v>161</v>
      </c>
      <c r="M13" s="4" t="s">
        <v>161</v>
      </c>
      <c r="N13" s="4" t="s">
        <v>164</v>
      </c>
      <c r="O13" s="4" t="s">
        <v>165</v>
      </c>
      <c r="P13" s="4" t="s">
        <v>191</v>
      </c>
      <c r="Q13" s="4" t="s">
        <v>192</v>
      </c>
      <c r="R13" s="4" t="s">
        <v>198</v>
      </c>
      <c r="S13" s="8">
        <v>43585</v>
      </c>
      <c r="T13" s="4">
        <v>155172.41</v>
      </c>
      <c r="U13" s="4">
        <v>180000</v>
      </c>
      <c r="V13" s="4">
        <v>0</v>
      </c>
      <c r="W13" s="4">
        <v>0</v>
      </c>
      <c r="X13" s="4" t="s">
        <v>206</v>
      </c>
      <c r="Y13" s="4" t="s">
        <v>161</v>
      </c>
      <c r="Z13" s="4" t="s">
        <v>206</v>
      </c>
      <c r="AA13" s="3" t="s">
        <v>159</v>
      </c>
      <c r="AB13" s="4">
        <v>0</v>
      </c>
      <c r="AC13" s="8">
        <v>43586</v>
      </c>
      <c r="AD13" s="8">
        <v>43830</v>
      </c>
      <c r="AE13" s="3" t="s">
        <v>212</v>
      </c>
      <c r="AF13" s="3"/>
      <c r="AG13" s="4" t="s">
        <v>220</v>
      </c>
      <c r="AH13" s="4" t="s">
        <v>220</v>
      </c>
      <c r="AI13" s="4">
        <v>3</v>
      </c>
      <c r="AJ13" t="s">
        <v>117</v>
      </c>
      <c r="AK13" s="4">
        <v>3</v>
      </c>
      <c r="AL13" s="4" t="s">
        <v>161</v>
      </c>
      <c r="AQ13" s="4" t="s">
        <v>221</v>
      </c>
      <c r="AR13" s="8">
        <v>43838</v>
      </c>
      <c r="AS13" s="8">
        <v>43830</v>
      </c>
    </row>
    <row r="14" spans="1:46">
      <c r="A14" s="4">
        <v>2019</v>
      </c>
      <c r="B14" s="5">
        <v>43739</v>
      </c>
      <c r="C14" s="5">
        <v>43830</v>
      </c>
      <c r="D14" s="4" t="s">
        <v>109</v>
      </c>
      <c r="E14" s="4" t="s">
        <v>115</v>
      </c>
      <c r="F14" s="7" t="s">
        <v>152</v>
      </c>
      <c r="G14" s="7" t="s">
        <v>155</v>
      </c>
      <c r="I14" s="3" t="s">
        <v>159</v>
      </c>
      <c r="J14" s="4">
        <v>3</v>
      </c>
      <c r="K14" s="4" t="s">
        <v>161</v>
      </c>
      <c r="L14" s="4" t="s">
        <v>161</v>
      </c>
      <c r="M14" s="4" t="s">
        <v>161</v>
      </c>
      <c r="N14" s="4" t="s">
        <v>166</v>
      </c>
      <c r="O14" s="4" t="s">
        <v>167</v>
      </c>
      <c r="P14" s="4" t="s">
        <v>191</v>
      </c>
      <c r="Q14" s="4" t="s">
        <v>192</v>
      </c>
      <c r="R14" s="4" t="s">
        <v>199</v>
      </c>
      <c r="S14" s="8">
        <v>43585</v>
      </c>
      <c r="T14" s="4">
        <v>206896.55</v>
      </c>
      <c r="U14" s="4">
        <v>240000</v>
      </c>
      <c r="V14" s="4">
        <v>0</v>
      </c>
      <c r="W14" s="4">
        <v>0</v>
      </c>
      <c r="X14" s="4" t="s">
        <v>206</v>
      </c>
      <c r="Y14" s="4" t="s">
        <v>161</v>
      </c>
      <c r="Z14" s="4" t="s">
        <v>206</v>
      </c>
      <c r="AA14" s="3" t="s">
        <v>159</v>
      </c>
      <c r="AB14" s="4">
        <v>0</v>
      </c>
      <c r="AC14" s="8">
        <v>43586</v>
      </c>
      <c r="AD14" s="8">
        <v>43830</v>
      </c>
      <c r="AE14" s="3" t="s">
        <v>213</v>
      </c>
      <c r="AF14" s="3"/>
      <c r="AG14" s="4" t="s">
        <v>220</v>
      </c>
      <c r="AH14" s="4" t="s">
        <v>220</v>
      </c>
      <c r="AI14" s="4">
        <v>3</v>
      </c>
      <c r="AJ14" t="s">
        <v>117</v>
      </c>
      <c r="AK14" s="4">
        <v>3</v>
      </c>
      <c r="AL14" s="4" t="s">
        <v>161</v>
      </c>
      <c r="AQ14" s="4" t="s">
        <v>221</v>
      </c>
      <c r="AR14" s="8">
        <v>43838</v>
      </c>
      <c r="AS14" s="8">
        <v>43830</v>
      </c>
    </row>
    <row r="15" spans="1:46">
      <c r="A15" s="4">
        <v>2019</v>
      </c>
      <c r="B15" s="5">
        <v>43739</v>
      </c>
      <c r="C15" s="5">
        <v>43830</v>
      </c>
      <c r="D15" s="4" t="s">
        <v>109</v>
      </c>
      <c r="E15" s="4" t="s">
        <v>115</v>
      </c>
      <c r="F15" s="7" t="s">
        <v>152</v>
      </c>
      <c r="G15" s="7" t="s">
        <v>155</v>
      </c>
      <c r="I15" s="3" t="s">
        <v>159</v>
      </c>
      <c r="J15" s="4">
        <v>3</v>
      </c>
      <c r="K15" s="4" t="s">
        <v>161</v>
      </c>
      <c r="L15" s="4" t="s">
        <v>161</v>
      </c>
      <c r="M15" s="4" t="s">
        <v>161</v>
      </c>
      <c r="N15" s="4" t="s">
        <v>168</v>
      </c>
      <c r="O15" s="4" t="s">
        <v>169</v>
      </c>
      <c r="P15" s="4" t="s">
        <v>191</v>
      </c>
      <c r="Q15" s="4" t="s">
        <v>192</v>
      </c>
      <c r="R15" s="4" t="s">
        <v>200</v>
      </c>
      <c r="S15" s="8">
        <v>43585</v>
      </c>
      <c r="T15" s="4">
        <v>103448.28</v>
      </c>
      <c r="U15" s="4">
        <v>120000</v>
      </c>
      <c r="V15" s="4">
        <v>0</v>
      </c>
      <c r="W15" s="4">
        <v>0</v>
      </c>
      <c r="X15" s="4" t="s">
        <v>206</v>
      </c>
      <c r="Y15" s="4" t="s">
        <v>161</v>
      </c>
      <c r="Z15" s="4" t="s">
        <v>206</v>
      </c>
      <c r="AA15" s="3" t="s">
        <v>159</v>
      </c>
      <c r="AB15" s="4">
        <v>0</v>
      </c>
      <c r="AC15" s="8">
        <v>43586</v>
      </c>
      <c r="AD15" s="8">
        <v>43830</v>
      </c>
      <c r="AE15" s="3" t="s">
        <v>214</v>
      </c>
      <c r="AF15" s="3"/>
      <c r="AG15" s="4" t="s">
        <v>220</v>
      </c>
      <c r="AH15" s="4" t="s">
        <v>220</v>
      </c>
      <c r="AI15" s="4">
        <v>3</v>
      </c>
      <c r="AJ15" t="s">
        <v>117</v>
      </c>
      <c r="AK15" s="4">
        <v>3</v>
      </c>
      <c r="AL15" s="4" t="s">
        <v>161</v>
      </c>
      <c r="AQ15" s="4" t="s">
        <v>221</v>
      </c>
      <c r="AR15" s="8">
        <v>43838</v>
      </c>
      <c r="AS15" s="8">
        <v>43830</v>
      </c>
    </row>
    <row r="16" spans="1:46">
      <c r="A16" s="4">
        <v>2019</v>
      </c>
      <c r="B16" s="5">
        <v>43739</v>
      </c>
      <c r="C16" s="5">
        <v>43830</v>
      </c>
      <c r="D16" s="4" t="s">
        <v>109</v>
      </c>
      <c r="E16" s="4" t="s">
        <v>115</v>
      </c>
      <c r="F16" s="7" t="s">
        <v>152</v>
      </c>
      <c r="G16" s="7" t="s">
        <v>155</v>
      </c>
      <c r="I16" s="3" t="s">
        <v>159</v>
      </c>
      <c r="J16" s="4">
        <v>3</v>
      </c>
      <c r="K16" s="4" t="s">
        <v>161</v>
      </c>
      <c r="L16" s="4" t="s">
        <v>161</v>
      </c>
      <c r="M16" s="4" t="s">
        <v>161</v>
      </c>
      <c r="N16" s="4" t="s">
        <v>170</v>
      </c>
      <c r="O16" s="4" t="s">
        <v>171</v>
      </c>
      <c r="P16" s="4" t="s">
        <v>191</v>
      </c>
      <c r="Q16" s="4" t="s">
        <v>192</v>
      </c>
      <c r="R16" s="4" t="s">
        <v>201</v>
      </c>
      <c r="S16" s="8">
        <v>43585</v>
      </c>
      <c r="T16" s="4">
        <v>413793.1</v>
      </c>
      <c r="U16" s="4">
        <v>480000</v>
      </c>
      <c r="V16" s="4">
        <v>0</v>
      </c>
      <c r="W16" s="4">
        <v>0</v>
      </c>
      <c r="X16" s="4" t="s">
        <v>206</v>
      </c>
      <c r="Y16" s="4" t="s">
        <v>161</v>
      </c>
      <c r="Z16" s="4" t="s">
        <v>206</v>
      </c>
      <c r="AA16" s="3" t="s">
        <v>159</v>
      </c>
      <c r="AB16" s="4">
        <v>0</v>
      </c>
      <c r="AC16" s="8">
        <v>43586</v>
      </c>
      <c r="AD16" s="8">
        <v>43830</v>
      </c>
      <c r="AE16" s="3" t="s">
        <v>215</v>
      </c>
      <c r="AF16" s="3"/>
      <c r="AG16" s="4" t="s">
        <v>220</v>
      </c>
      <c r="AH16" s="4" t="s">
        <v>220</v>
      </c>
      <c r="AI16" s="4">
        <v>3</v>
      </c>
      <c r="AJ16" t="s">
        <v>117</v>
      </c>
      <c r="AK16" s="4">
        <v>3</v>
      </c>
      <c r="AL16" s="4" t="s">
        <v>161</v>
      </c>
      <c r="AQ16" s="4" t="s">
        <v>221</v>
      </c>
      <c r="AR16" s="8">
        <v>43838</v>
      </c>
      <c r="AS16" s="8">
        <v>43830</v>
      </c>
    </row>
    <row r="17" spans="1:45">
      <c r="A17" s="4">
        <v>2019</v>
      </c>
      <c r="B17" s="5">
        <v>43739</v>
      </c>
      <c r="C17" s="5">
        <v>43830</v>
      </c>
      <c r="D17" s="4" t="s">
        <v>109</v>
      </c>
      <c r="E17" s="4" t="s">
        <v>115</v>
      </c>
      <c r="F17" s="7" t="s">
        <v>152</v>
      </c>
      <c r="G17" s="7" t="s">
        <v>155</v>
      </c>
      <c r="I17" s="3" t="s">
        <v>159</v>
      </c>
      <c r="J17" s="4">
        <v>3</v>
      </c>
      <c r="K17" s="4" t="s">
        <v>161</v>
      </c>
      <c r="L17" s="4" t="s">
        <v>161</v>
      </c>
      <c r="M17" s="4" t="s">
        <v>161</v>
      </c>
      <c r="N17" s="4" t="s">
        <v>172</v>
      </c>
      <c r="O17" s="4" t="s">
        <v>173</v>
      </c>
      <c r="P17" s="4" t="s">
        <v>191</v>
      </c>
      <c r="Q17" s="4" t="s">
        <v>192</v>
      </c>
      <c r="R17" s="4" t="s">
        <v>202</v>
      </c>
      <c r="S17" s="8">
        <v>43585</v>
      </c>
      <c r="T17" s="4">
        <v>51724.14</v>
      </c>
      <c r="U17" s="4">
        <v>60000</v>
      </c>
      <c r="V17" s="4">
        <v>0</v>
      </c>
      <c r="W17" s="4">
        <v>0</v>
      </c>
      <c r="X17" s="4" t="s">
        <v>206</v>
      </c>
      <c r="Y17" s="4" t="s">
        <v>161</v>
      </c>
      <c r="Z17" s="4" t="s">
        <v>206</v>
      </c>
      <c r="AA17" s="3" t="s">
        <v>159</v>
      </c>
      <c r="AB17" s="4">
        <v>0</v>
      </c>
      <c r="AC17" s="8">
        <v>43586</v>
      </c>
      <c r="AD17" s="8">
        <v>43830</v>
      </c>
      <c r="AE17" s="3" t="s">
        <v>216</v>
      </c>
      <c r="AF17" s="3"/>
      <c r="AG17" s="4" t="s">
        <v>220</v>
      </c>
      <c r="AH17" s="4" t="s">
        <v>220</v>
      </c>
      <c r="AI17" s="4">
        <v>3</v>
      </c>
      <c r="AJ17" t="s">
        <v>117</v>
      </c>
      <c r="AK17" s="4">
        <v>3</v>
      </c>
      <c r="AL17" s="4" t="s">
        <v>161</v>
      </c>
      <c r="AQ17" s="4" t="s">
        <v>221</v>
      </c>
      <c r="AR17" s="8">
        <v>43838</v>
      </c>
      <c r="AS17" s="8">
        <v>43830</v>
      </c>
    </row>
    <row r="18" spans="1:45">
      <c r="A18" s="4">
        <v>2019</v>
      </c>
      <c r="B18" s="5">
        <v>43739</v>
      </c>
      <c r="C18" s="5">
        <v>43830</v>
      </c>
      <c r="D18" s="4" t="s">
        <v>109</v>
      </c>
      <c r="E18" s="4" t="s">
        <v>115</v>
      </c>
      <c r="F18" s="7" t="s">
        <v>152</v>
      </c>
      <c r="G18" s="7" t="s">
        <v>155</v>
      </c>
      <c r="I18" s="3" t="s">
        <v>159</v>
      </c>
      <c r="J18" s="4">
        <v>3</v>
      </c>
      <c r="K18" s="4" t="s">
        <v>161</v>
      </c>
      <c r="L18" s="4" t="s">
        <v>161</v>
      </c>
      <c r="M18" s="4" t="s">
        <v>161</v>
      </c>
      <c r="N18" s="4" t="s">
        <v>174</v>
      </c>
      <c r="O18" s="4" t="s">
        <v>175</v>
      </c>
      <c r="P18" s="4" t="s">
        <v>191</v>
      </c>
      <c r="Q18" s="4" t="s">
        <v>192</v>
      </c>
      <c r="R18" s="4" t="s">
        <v>203</v>
      </c>
      <c r="S18" s="8">
        <v>43585</v>
      </c>
      <c r="T18" s="4">
        <v>51724.14</v>
      </c>
      <c r="U18" s="4">
        <v>60000</v>
      </c>
      <c r="V18" s="4">
        <v>0</v>
      </c>
      <c r="W18" s="4">
        <v>0</v>
      </c>
      <c r="X18" s="4" t="s">
        <v>206</v>
      </c>
      <c r="Y18" s="4" t="s">
        <v>161</v>
      </c>
      <c r="Z18" s="4" t="s">
        <v>206</v>
      </c>
      <c r="AA18" s="3" t="s">
        <v>159</v>
      </c>
      <c r="AB18" s="4">
        <v>0</v>
      </c>
      <c r="AC18" s="8">
        <v>43586</v>
      </c>
      <c r="AD18" s="8">
        <v>43830</v>
      </c>
      <c r="AE18" s="3" t="s">
        <v>217</v>
      </c>
      <c r="AF18" s="3"/>
      <c r="AG18" s="4" t="s">
        <v>220</v>
      </c>
      <c r="AH18" s="4" t="s">
        <v>220</v>
      </c>
      <c r="AI18" s="4">
        <v>3</v>
      </c>
      <c r="AJ18" t="s">
        <v>117</v>
      </c>
      <c r="AK18" s="4">
        <v>3</v>
      </c>
      <c r="AL18" s="4" t="s">
        <v>161</v>
      </c>
      <c r="AQ18" s="4" t="s">
        <v>221</v>
      </c>
      <c r="AR18" s="8">
        <v>43838</v>
      </c>
      <c r="AS18" s="8">
        <v>43830</v>
      </c>
    </row>
    <row r="19" spans="1:45">
      <c r="A19" s="4">
        <v>2019</v>
      </c>
      <c r="B19" s="5">
        <v>43739</v>
      </c>
      <c r="C19" s="5">
        <v>43830</v>
      </c>
      <c r="D19" s="4" t="s">
        <v>109</v>
      </c>
      <c r="E19" s="4" t="s">
        <v>115</v>
      </c>
      <c r="F19" s="7" t="s">
        <v>152</v>
      </c>
      <c r="G19" s="7" t="s">
        <v>155</v>
      </c>
      <c r="I19" s="3" t="s">
        <v>159</v>
      </c>
      <c r="J19" s="4">
        <v>3</v>
      </c>
      <c r="K19" s="4" t="s">
        <v>161</v>
      </c>
      <c r="L19" s="4" t="s">
        <v>161</v>
      </c>
      <c r="M19" s="4" t="s">
        <v>161</v>
      </c>
      <c r="N19" s="4" t="s">
        <v>176</v>
      </c>
      <c r="O19" s="4" t="s">
        <v>177</v>
      </c>
      <c r="P19" s="4" t="s">
        <v>191</v>
      </c>
      <c r="Q19" s="4" t="s">
        <v>192</v>
      </c>
      <c r="R19" s="4" t="s">
        <v>204</v>
      </c>
      <c r="S19" s="8">
        <v>43585</v>
      </c>
      <c r="T19" s="4">
        <v>51724.14</v>
      </c>
      <c r="U19" s="4">
        <v>60000</v>
      </c>
      <c r="V19" s="4">
        <v>0</v>
      </c>
      <c r="W19" s="4">
        <v>0</v>
      </c>
      <c r="X19" s="4" t="s">
        <v>206</v>
      </c>
      <c r="Y19" s="4" t="s">
        <v>161</v>
      </c>
      <c r="Z19" s="4" t="s">
        <v>206</v>
      </c>
      <c r="AA19" s="3" t="s">
        <v>159</v>
      </c>
      <c r="AB19" s="4">
        <v>0</v>
      </c>
      <c r="AC19" s="8">
        <v>43586</v>
      </c>
      <c r="AD19" s="8">
        <v>43830</v>
      </c>
      <c r="AE19" s="3" t="s">
        <v>218</v>
      </c>
      <c r="AF19" s="3"/>
      <c r="AG19" s="4" t="s">
        <v>220</v>
      </c>
      <c r="AH19" s="4" t="s">
        <v>220</v>
      </c>
      <c r="AI19" s="4">
        <v>3</v>
      </c>
      <c r="AJ19" t="s">
        <v>117</v>
      </c>
      <c r="AK19" s="4">
        <v>3</v>
      </c>
      <c r="AL19" s="4" t="s">
        <v>161</v>
      </c>
      <c r="AQ19" s="4" t="s">
        <v>221</v>
      </c>
      <c r="AR19" s="8">
        <v>43838</v>
      </c>
      <c r="AS19" s="8">
        <v>43830</v>
      </c>
    </row>
    <row r="20" spans="1:45">
      <c r="A20" s="4">
        <v>2019</v>
      </c>
      <c r="B20" s="5">
        <v>43739</v>
      </c>
      <c r="C20" s="5">
        <v>43830</v>
      </c>
      <c r="D20" s="4" t="s">
        <v>109</v>
      </c>
      <c r="E20" t="s">
        <v>115</v>
      </c>
      <c r="F20" s="7" t="s">
        <v>153</v>
      </c>
      <c r="G20" s="7" t="s">
        <v>156</v>
      </c>
      <c r="I20" s="3" t="s">
        <v>160</v>
      </c>
      <c r="J20" s="4">
        <v>4</v>
      </c>
      <c r="K20" s="4" t="s">
        <v>161</v>
      </c>
      <c r="L20" s="4" t="s">
        <v>161</v>
      </c>
      <c r="M20" s="4" t="s">
        <v>161</v>
      </c>
      <c r="N20" s="4" t="s">
        <v>178</v>
      </c>
      <c r="O20" s="4" t="s">
        <v>179</v>
      </c>
      <c r="P20" s="4" t="s">
        <v>191</v>
      </c>
      <c r="Q20" s="4" t="s">
        <v>192</v>
      </c>
      <c r="R20" s="4" t="s">
        <v>205</v>
      </c>
      <c r="S20" s="8">
        <v>43623</v>
      </c>
      <c r="T20" s="4">
        <v>200862.07</v>
      </c>
      <c r="U20" s="4">
        <v>233000</v>
      </c>
      <c r="V20" s="4">
        <v>0</v>
      </c>
      <c r="W20" s="4">
        <v>0</v>
      </c>
      <c r="X20" s="4" t="s">
        <v>206</v>
      </c>
      <c r="Y20" s="4" t="s">
        <v>161</v>
      </c>
      <c r="Z20" s="4" t="s">
        <v>206</v>
      </c>
      <c r="AA20" s="3" t="s">
        <v>160</v>
      </c>
      <c r="AB20" s="4">
        <v>20086.21</v>
      </c>
      <c r="AC20" s="8">
        <v>43623</v>
      </c>
      <c r="AD20" s="8">
        <v>43632</v>
      </c>
      <c r="AE20" s="3" t="s">
        <v>219</v>
      </c>
      <c r="AF20" s="3"/>
      <c r="AG20" s="4" t="s">
        <v>220</v>
      </c>
      <c r="AH20" s="4" t="s">
        <v>220</v>
      </c>
      <c r="AI20" s="4">
        <v>4</v>
      </c>
      <c r="AJ20" t="s">
        <v>117</v>
      </c>
      <c r="AK20" s="4">
        <v>4</v>
      </c>
      <c r="AL20" s="4" t="s">
        <v>161</v>
      </c>
      <c r="AQ20" s="4" t="s">
        <v>221</v>
      </c>
      <c r="AR20" s="8">
        <v>43838</v>
      </c>
      <c r="AS20" s="8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opLeftCell="A4" workbookViewId="0">
      <selection activeCell="A13" sqref="A13:XFD23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4">
        <v>3</v>
      </c>
      <c r="B4" s="4" t="s">
        <v>161</v>
      </c>
      <c r="C4" s="4" t="s">
        <v>161</v>
      </c>
      <c r="D4" s="4" t="s">
        <v>161</v>
      </c>
      <c r="E4" s="4" t="s">
        <v>162</v>
      </c>
      <c r="F4" s="4" t="s">
        <v>163</v>
      </c>
      <c r="G4" s="4">
        <v>480000</v>
      </c>
    </row>
    <row r="5" spans="1:7">
      <c r="A5" s="4">
        <v>3</v>
      </c>
      <c r="B5" s="4" t="s">
        <v>161</v>
      </c>
      <c r="C5" s="4" t="s">
        <v>161</v>
      </c>
      <c r="D5" s="4" t="s">
        <v>161</v>
      </c>
      <c r="E5" s="4" t="s">
        <v>164</v>
      </c>
      <c r="F5" s="4" t="s">
        <v>165</v>
      </c>
      <c r="G5" s="4">
        <v>180000</v>
      </c>
    </row>
    <row r="6" spans="1:7">
      <c r="A6" s="4">
        <v>3</v>
      </c>
      <c r="B6" s="4" t="s">
        <v>161</v>
      </c>
      <c r="C6" s="4" t="s">
        <v>161</v>
      </c>
      <c r="D6" s="4" t="s">
        <v>161</v>
      </c>
      <c r="E6" s="4" t="s">
        <v>166</v>
      </c>
      <c r="F6" s="4" t="s">
        <v>167</v>
      </c>
      <c r="G6" s="4">
        <v>240000</v>
      </c>
    </row>
    <row r="7" spans="1:7">
      <c r="A7" s="4">
        <v>3</v>
      </c>
      <c r="B7" s="4" t="s">
        <v>161</v>
      </c>
      <c r="C7" s="4" t="s">
        <v>161</v>
      </c>
      <c r="D7" s="4" t="s">
        <v>161</v>
      </c>
      <c r="E7" s="4" t="s">
        <v>168</v>
      </c>
      <c r="F7" s="4" t="s">
        <v>169</v>
      </c>
      <c r="G7" s="4">
        <v>120000</v>
      </c>
    </row>
    <row r="8" spans="1:7">
      <c r="A8" s="4">
        <v>3</v>
      </c>
      <c r="B8" s="4" t="s">
        <v>161</v>
      </c>
      <c r="C8" s="4" t="s">
        <v>161</v>
      </c>
      <c r="D8" s="4" t="s">
        <v>161</v>
      </c>
      <c r="E8" s="4" t="s">
        <v>170</v>
      </c>
      <c r="F8" s="4" t="s">
        <v>171</v>
      </c>
      <c r="G8" s="4">
        <v>480000</v>
      </c>
    </row>
    <row r="9" spans="1:7">
      <c r="A9" s="4">
        <v>3</v>
      </c>
      <c r="B9" s="4" t="s">
        <v>161</v>
      </c>
      <c r="C9" s="4" t="s">
        <v>161</v>
      </c>
      <c r="D9" s="4" t="s">
        <v>161</v>
      </c>
      <c r="E9" s="4" t="s">
        <v>172</v>
      </c>
      <c r="F9" s="4" t="s">
        <v>173</v>
      </c>
      <c r="G9" s="4">
        <v>60000</v>
      </c>
    </row>
    <row r="10" spans="1:7">
      <c r="A10" s="4">
        <v>3</v>
      </c>
      <c r="B10" s="4" t="s">
        <v>161</v>
      </c>
      <c r="C10" s="4" t="s">
        <v>161</v>
      </c>
      <c r="D10" s="4" t="s">
        <v>161</v>
      </c>
      <c r="E10" s="4" t="s">
        <v>174</v>
      </c>
      <c r="F10" s="4" t="s">
        <v>175</v>
      </c>
      <c r="G10" s="4">
        <v>60000</v>
      </c>
    </row>
    <row r="11" spans="1:7">
      <c r="A11" s="4">
        <v>3</v>
      </c>
      <c r="B11" s="4" t="s">
        <v>161</v>
      </c>
      <c r="C11" s="4" t="s">
        <v>161</v>
      </c>
      <c r="D11" s="4" t="s">
        <v>161</v>
      </c>
      <c r="E11" s="4" t="s">
        <v>176</v>
      </c>
      <c r="F11" s="4" t="s">
        <v>177</v>
      </c>
      <c r="G11" s="4">
        <v>60000</v>
      </c>
    </row>
    <row r="12" spans="1:7">
      <c r="A12" s="4">
        <v>4</v>
      </c>
      <c r="B12" s="4" t="s">
        <v>161</v>
      </c>
      <c r="C12" s="4" t="s">
        <v>161</v>
      </c>
      <c r="D12" s="4" t="s">
        <v>161</v>
      </c>
      <c r="E12" s="4" t="s">
        <v>178</v>
      </c>
      <c r="F12" s="4" t="s">
        <v>179</v>
      </c>
      <c r="G12" s="4">
        <v>233000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topLeftCell="A8" workbookViewId="0">
      <selection activeCell="A17" sqref="A17:XFD222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4">
        <v>1</v>
      </c>
      <c r="B4" s="4" t="s">
        <v>161</v>
      </c>
      <c r="C4" s="4"/>
      <c r="D4" s="4" t="s">
        <v>161</v>
      </c>
      <c r="E4" s="4" t="s">
        <v>141</v>
      </c>
    </row>
    <row r="5" spans="1:5">
      <c r="A5" s="4">
        <v>2</v>
      </c>
      <c r="B5" s="4" t="s">
        <v>161</v>
      </c>
      <c r="C5" s="4"/>
      <c r="D5" s="4" t="s">
        <v>161</v>
      </c>
      <c r="E5" s="4" t="s">
        <v>141</v>
      </c>
    </row>
    <row r="6" spans="1:5">
      <c r="A6" s="4">
        <v>3</v>
      </c>
      <c r="B6" s="4" t="s">
        <v>161</v>
      </c>
      <c r="C6" s="4"/>
      <c r="D6" s="4" t="s">
        <v>161</v>
      </c>
      <c r="E6" s="4" t="s">
        <v>141</v>
      </c>
    </row>
    <row r="7" spans="1:5">
      <c r="A7" s="4">
        <v>3</v>
      </c>
      <c r="B7" s="4" t="s">
        <v>161</v>
      </c>
      <c r="C7" s="4"/>
      <c r="D7" s="4" t="s">
        <v>161</v>
      </c>
      <c r="E7" s="4" t="s">
        <v>141</v>
      </c>
    </row>
    <row r="8" spans="1:5">
      <c r="A8" s="4">
        <v>3</v>
      </c>
      <c r="B8" s="4" t="s">
        <v>161</v>
      </c>
      <c r="C8" s="4"/>
      <c r="D8" s="4" t="s">
        <v>161</v>
      </c>
      <c r="E8" s="4" t="s">
        <v>141</v>
      </c>
    </row>
    <row r="9" spans="1:5">
      <c r="A9" s="4">
        <v>3</v>
      </c>
      <c r="B9" s="4" t="s">
        <v>161</v>
      </c>
      <c r="C9" s="4"/>
      <c r="D9" s="4" t="s">
        <v>161</v>
      </c>
      <c r="E9" s="4" t="s">
        <v>141</v>
      </c>
    </row>
    <row r="10" spans="1:5">
      <c r="A10" s="4">
        <v>3</v>
      </c>
      <c r="B10" s="4" t="s">
        <v>161</v>
      </c>
      <c r="C10" s="4"/>
      <c r="D10" s="4" t="s">
        <v>161</v>
      </c>
      <c r="E10" s="4" t="s">
        <v>141</v>
      </c>
    </row>
    <row r="11" spans="1:5">
      <c r="A11" s="4">
        <v>3</v>
      </c>
      <c r="B11" s="4" t="s">
        <v>161</v>
      </c>
      <c r="C11" s="4"/>
      <c r="D11" s="4" t="s">
        <v>161</v>
      </c>
      <c r="E11" s="4" t="s">
        <v>141</v>
      </c>
    </row>
    <row r="12" spans="1:5">
      <c r="A12" s="4">
        <v>3</v>
      </c>
      <c r="B12" s="4" t="s">
        <v>161</v>
      </c>
      <c r="C12" s="4"/>
      <c r="D12" s="4" t="s">
        <v>161</v>
      </c>
      <c r="E12" s="4" t="s">
        <v>141</v>
      </c>
    </row>
    <row r="13" spans="1:5">
      <c r="A13" s="4">
        <v>3</v>
      </c>
      <c r="B13" s="4" t="s">
        <v>161</v>
      </c>
      <c r="C13" s="4"/>
      <c r="D13" s="4" t="s">
        <v>161</v>
      </c>
      <c r="E13" s="4" t="s">
        <v>141</v>
      </c>
    </row>
    <row r="14" spans="1:5">
      <c r="A14" s="4">
        <v>3</v>
      </c>
      <c r="B14" s="4" t="s">
        <v>161</v>
      </c>
      <c r="C14" s="4"/>
      <c r="D14" s="4" t="s">
        <v>161</v>
      </c>
      <c r="E14" s="4" t="s">
        <v>141</v>
      </c>
    </row>
    <row r="15" spans="1:5">
      <c r="A15" s="4">
        <v>3</v>
      </c>
      <c r="B15" s="4" t="s">
        <v>161</v>
      </c>
      <c r="C15" s="4"/>
      <c r="D15" s="4" t="s">
        <v>161</v>
      </c>
      <c r="E15" s="4" t="s">
        <v>141</v>
      </c>
    </row>
    <row r="16" spans="1:5">
      <c r="A16" s="4">
        <v>4</v>
      </c>
      <c r="B16" s="4" t="s">
        <v>161</v>
      </c>
      <c r="C16" s="4"/>
      <c r="D16" s="4" t="s">
        <v>161</v>
      </c>
      <c r="E16" s="4" t="s">
        <v>141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220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dcterms:created xsi:type="dcterms:W3CDTF">2020-01-06T20:29:57Z</dcterms:created>
  <dcterms:modified xsi:type="dcterms:W3CDTF">2020-01-08T15:55:38Z</dcterms:modified>
</cp:coreProperties>
</file>