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20" windowWidth="18600" windowHeight="73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125725"/>
</workbook>
</file>

<file path=xl/sharedStrings.xml><?xml version="1.0" encoding="utf-8"?>
<sst xmlns="http://schemas.openxmlformats.org/spreadsheetml/2006/main" count="300" uniqueCount="168">
  <si>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</si>
  <si>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</si>
  <si>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</si>
  <si>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</si>
  <si>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</si>
  <si>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</si>
  <si>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</si>
  <si>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</si>
  <si>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</si>
  <si>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</si>
  <si>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</si>
  <si>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</si>
  <si>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</si>
  <si>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</si>
  <si>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</si>
  <si>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</si>
  <si>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</si>
  <si>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</si>
  <si>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</si>
  <si>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</si>
  <si>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</si>
  <si>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</si>
  <si>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</si>
  <si>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</si>
  <si>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</si>
  <si>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</si>
  <si>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</si>
  <si>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</si>
  <si>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</si>
  <si>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</si>
  <si>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</si>
  <si>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</si>
  <si>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</si>
  <si>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</si>
  <si>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</si>
  <si>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</si>
  <si>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</si>
  <si>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</si>
  <si>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</si>
  <si>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</si>
  <si>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</si>
  <si>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</si>
  <si>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</si>
  <si>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</si>
  <si>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</si>
  <si>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</si>
  <si>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</si>
  <si>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</si>
  <si>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</si>
  <si>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</si>
  <si>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</si>
  <si>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</si>
  <si>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</si>
  <si>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</si>
  <si>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</si>
  <si>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</si>
  <si>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</si>
  <si>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</si>
  <si>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</si>
  <si>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</si>
  <si>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</si>
  <si>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</si>
  <si>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</si>
  <si>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Lluvia Yasmin </t>
  </si>
  <si>
    <t>Sánchez</t>
  </si>
  <si>
    <t>Toledo</t>
  </si>
  <si>
    <t>Jorge Alfredo</t>
  </si>
  <si>
    <t xml:space="preserve">López </t>
  </si>
  <si>
    <t>Cruz</t>
  </si>
  <si>
    <t>Irene</t>
  </si>
  <si>
    <t>Díaz</t>
  </si>
  <si>
    <t>Guadalupe del Socorro</t>
  </si>
  <si>
    <t xml:space="preserve">Gonzáles </t>
  </si>
  <si>
    <t>Aguilar</t>
  </si>
  <si>
    <t>Dominga</t>
  </si>
  <si>
    <t xml:space="preserve">Escobar </t>
  </si>
  <si>
    <t>Vera</t>
  </si>
  <si>
    <t>José Federico</t>
  </si>
  <si>
    <t>Lee</t>
  </si>
  <si>
    <t>Guzmán</t>
  </si>
  <si>
    <t>José Luis Ramón</t>
  </si>
  <si>
    <t>Trejo</t>
  </si>
  <si>
    <t>Velázquez</t>
  </si>
  <si>
    <t>Adriana</t>
  </si>
  <si>
    <t>de Paz</t>
  </si>
  <si>
    <t>Herrera</t>
  </si>
  <si>
    <t>Norma Gabriela</t>
  </si>
  <si>
    <t>Espinosa</t>
  </si>
  <si>
    <t xml:space="preserve">Adrián </t>
  </si>
  <si>
    <t>Morales</t>
  </si>
  <si>
    <t>Miguel Octavio</t>
  </si>
  <si>
    <t>Gutiérrez</t>
  </si>
  <si>
    <t>Molina</t>
  </si>
  <si>
    <t>José Alberto</t>
  </si>
  <si>
    <t>Vázquez</t>
  </si>
  <si>
    <t>Javier</t>
  </si>
  <si>
    <t>Blanca Lilia</t>
  </si>
  <si>
    <t>Saavedra</t>
  </si>
  <si>
    <t>CJ050103</t>
  </si>
  <si>
    <t>Secretaria</t>
  </si>
  <si>
    <t xml:space="preserve">Secretaria </t>
  </si>
  <si>
    <t>CF050218</t>
  </si>
  <si>
    <t>Auxiliar administraivo</t>
  </si>
  <si>
    <t>Secretario</t>
  </si>
  <si>
    <t xml:space="preserve">Secretario </t>
  </si>
  <si>
    <t>CF050208</t>
  </si>
  <si>
    <t>Auxiliar de Árbitro</t>
  </si>
  <si>
    <t>CF050212</t>
  </si>
  <si>
    <t>Analista Profesional</t>
  </si>
  <si>
    <t>CJ050105</t>
  </si>
  <si>
    <t>Actuario y Notificador</t>
  </si>
  <si>
    <t xml:space="preserve">Juzgados de control y Tribunal de Enjuiciamiento Region uno con Recidencia en Cintalapa </t>
  </si>
  <si>
    <t>amonestación privada</t>
  </si>
  <si>
    <t>Juzgado del Ramo Penal del Distrito Judicial de Comitan</t>
  </si>
  <si>
    <t xml:space="preserve">inhabilitación temporal </t>
  </si>
  <si>
    <t>Juzgado Primero del Ramo Penal del Distrito Judicial de Comitan</t>
  </si>
  <si>
    <t>apercibimiento público</t>
  </si>
  <si>
    <t xml:space="preserve">Juzgado de Control del Ramo Penal del Distrito Judicial de Comitan </t>
  </si>
  <si>
    <t>sanción económica</t>
  </si>
  <si>
    <t>Juzgado de Primera Instancia del Ramo Penal del Distrito Judicial de Villaflores</t>
  </si>
  <si>
    <t>Juzgado del Ramo Civil del Distrito Judicial de Catazajá Palenque</t>
  </si>
  <si>
    <t>apercibimiento privado</t>
  </si>
  <si>
    <t>Subdirección Regional San Cristobal del Centro Estatal de Justicia Alternativa</t>
  </si>
  <si>
    <t>Direccion de  Recursos Humanos</t>
  </si>
  <si>
    <t>Juzgado Primero del Ramo Civil del Distrito Judicial de Tuxtla</t>
  </si>
  <si>
    <t>suspensión del empleo, cargo o comisión</t>
  </si>
  <si>
    <t>Juzgado del Ramo Civil del Distrito Judicial de Acapetagua</t>
  </si>
  <si>
    <t>Secretaría Ejecutiva del Consejo de la Judicatura</t>
  </si>
  <si>
    <t>destitución del puesto</t>
  </si>
  <si>
    <t xml:space="preserve"> H.Pleno del consejo de la Judicatura</t>
  </si>
  <si>
    <t xml:space="preserve">                             38/2017</t>
  </si>
  <si>
    <t>H. Pleno del Consejo de la Judicatura</t>
  </si>
  <si>
    <t xml:space="preserve">                            42/2014</t>
  </si>
  <si>
    <t xml:space="preserve">                             42/2014</t>
  </si>
  <si>
    <t xml:space="preserve">                            46/2017</t>
  </si>
  <si>
    <t xml:space="preserve">                            57/2016</t>
  </si>
  <si>
    <t xml:space="preserve">                            59/2017</t>
  </si>
  <si>
    <t xml:space="preserve">                           71/2013</t>
  </si>
  <si>
    <t xml:space="preserve">                            01/2018</t>
  </si>
  <si>
    <t xml:space="preserve">                            05/2018</t>
  </si>
  <si>
    <t xml:space="preserve">                             13/2018</t>
  </si>
  <si>
    <t xml:space="preserve">                             25/2018</t>
  </si>
  <si>
    <t xml:space="preserve">Artic. 50 Fracciones. XII Y   9 fraccion I </t>
  </si>
  <si>
    <t xml:space="preserve">Reglamento Interno de Regimen Disciplinario, Administrativo y Controversias Laborales </t>
  </si>
  <si>
    <t>Artic. 50 Fracciones XII,XXIII Y XXXV</t>
  </si>
  <si>
    <t>Artic.9 Fracciones I,II XXX, y 50 Fracciones. XI y XII</t>
  </si>
  <si>
    <t>Artic. 11 Fraccion.50 ,50 Fraccion.XI,XII,Y XXI</t>
  </si>
  <si>
    <t>Articu. 50 Fracciones. X,XI,XII,XIII,XVI,XXI,y XXX</t>
  </si>
  <si>
    <t>Articulo.50 Fracciones. XVI,XXIII,XXVI, y XXXV</t>
  </si>
  <si>
    <t xml:space="preserve">Articulo. 50 fracciones XI , XXII y I II </t>
  </si>
  <si>
    <t>Articulo 10, Fraciones I y IV Articulo 50, Fracciones XI Y XII</t>
  </si>
  <si>
    <t>Articulo. 50 Fraccion. XII</t>
  </si>
  <si>
    <t>Articulo. 50 Fracciones I, XXVI</t>
  </si>
  <si>
    <t>http://transparencia.poderjudicialchiapas.gob.mx/archivos/Anexos/2018/A2379346-8244-4565-B209-15B8F6F00750.pdf</t>
  </si>
  <si>
    <t>http://transparencia.poderjudicialchiapas.gob.mx/archivos/Anexos/2018/4404C67A-1C26-42FC-BE3E-A74B6129FF4D.pdf</t>
  </si>
  <si>
    <t>http://transparencia.poderjudicialchiapas.gob.mx/archivos/Anexos/2018/7B4829FD-96EA-4383-8C9F-C3EB5191E232.pdf</t>
  </si>
  <si>
    <t>http://transparencia.poderjudicialchiapas.gob.mx/archivos/Anexos/2018/D5E6CDFF-2306-434F-AD56-C3DDE79EC320.pdf</t>
  </si>
  <si>
    <t>http://transparencia.poderjudicialchiapas.gob.mx/archivos/Anexos/2018/86B763D3-E23F-4C64-A6B4-392C4A746D41.pdf</t>
  </si>
  <si>
    <t>http://transparencia.poderjudicialchiapas.gob.mx/archivos/Anexos/2018/F3ECF93A-93EF-4AB8-895A-2146DACB420B.pdf</t>
  </si>
  <si>
    <t>http://transparencia.poderjudicialchiapas.gob.mx/archivos/Anexos/2018/C74D276C-52DE-447C-AE43-9517DD2D0EE6.pdf</t>
  </si>
  <si>
    <t>http://transparencia.poderjudicialchiapas.gob.mx/archivos/Anexos/2018/CCE5C693-0FA1-41C8-855D-953053F39DF5.pdf</t>
  </si>
  <si>
    <t>http://transparencia.poderjudicialchiapas.gob.mx/archivos/Anexos/2018/46B19B4D-C7DE-44BC-8254-CB848F393251.pdf</t>
  </si>
  <si>
    <t>http://transparencia.poderjudicialchiapas.gob.mx/archivos/Anexos/2018/7467CE78-B121-4CD7-9102-118E64133E41.pdf</t>
  </si>
  <si>
    <t>http://transparencia.poderjudicialchiapas.gob.mx/archivos/Anexos/2018/81C0E5A4-FD88-4F82-9BAC-BC6AA704C48F.pdf</t>
  </si>
  <si>
    <t>http://transparencia.poderjudicialchiapas.gob.mx/archivos/Anexos/2018/3D9B4836-28BA-45D4-BB52-DFEB514ABCB6.pdf</t>
  </si>
  <si>
    <t>Comisión de Disciplina</t>
  </si>
  <si>
    <t>Fundado</t>
  </si>
  <si>
    <t xml:space="preserve">Fundado independientemente de la sancion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</si>
</sst>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Alignment="1">
      <alignment wrapText="1"/>
    </xf>
    <xf numFmtId="0" fontId="0" fillId="3" borderId="0" xfId="0" applyFill="1" applyBorder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wrapText="1"/>
    </xf>
    <xf numFmtId="14" fontId="0" fillId="0" borderId="0" xfId="0" applyNumberFormat="1" applyAlignment="1">
      <alignment wrapText="1"/>
    </xf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F2DFDBF7-F7F0-4817-A3E9-C8265B353AD4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8/F3ECF93A-93EF-4AB8-895A-2146DACB420B.pdf" TargetMode="External"/><Relationship Id="rId13" Type="http://schemas.openxmlformats.org/officeDocument/2006/relationships/hyperlink" Target="http://transparencia.poderjudicialchiapas.gob.mx/archivos/Anexos/2018/81C0E5A4-FD88-4F82-9BAC-BC6AA704C48F.pdf" TargetMode="External"/><Relationship Id="rId18" Type="http://schemas.openxmlformats.org/officeDocument/2006/relationships/hyperlink" Target="http://transparencia.poderjudicialchiapas.gob.mx/archivos/Anexos/2018/3D9B4836-28BA-45D4-BB52-DFEB514ABCB6.pdf" TargetMode="External"/><Relationship Id="rId26" Type="http://schemas.openxmlformats.org/officeDocument/2006/relationships/hyperlink" Target="http://transparencia.poderjudicialchiapas.gob.mx/archivos/Anexos/2018/3D9B4836-28BA-45D4-BB52-DFEB514ABCB6.pdf" TargetMode="External"/><Relationship Id="rId3" Type="http://schemas.openxmlformats.org/officeDocument/2006/relationships/hyperlink" Target="http://transparencia.poderjudicialchiapas.gob.mx/archivos/Anexos/2018/7B4829FD-96EA-4383-8C9F-C3EB5191E232.pdf" TargetMode="External"/><Relationship Id="rId21" Type="http://schemas.openxmlformats.org/officeDocument/2006/relationships/hyperlink" Target="http://transparencia.poderjudicialchiapas.gob.mx/archivos/Anexos/2018/3D9B4836-28BA-45D4-BB52-DFEB514ABCB6.pdf" TargetMode="External"/><Relationship Id="rId7" Type="http://schemas.openxmlformats.org/officeDocument/2006/relationships/hyperlink" Target="http://transparencia.poderjudicialchiapas.gob.mx/archivos/Anexos/2018/86B763D3-E23F-4C64-A6B4-392C4A746D41.pdf" TargetMode="External"/><Relationship Id="rId12" Type="http://schemas.openxmlformats.org/officeDocument/2006/relationships/hyperlink" Target="http://transparencia.poderjudicialchiapas.gob.mx/archivos/Anexos/2018/7467CE78-B121-4CD7-9102-118E64133E41.pdf" TargetMode="External"/><Relationship Id="rId17" Type="http://schemas.openxmlformats.org/officeDocument/2006/relationships/hyperlink" Target="http://transparencia.poderjudicialchiapas.gob.mx/archivos/Anexos/2018/3D9B4836-28BA-45D4-BB52-DFEB514ABCB6.pdf" TargetMode="External"/><Relationship Id="rId25" Type="http://schemas.openxmlformats.org/officeDocument/2006/relationships/hyperlink" Target="http://transparencia.poderjudicialchiapas.gob.mx/archivos/Anexos/2018/3D9B4836-28BA-45D4-BB52-DFEB514ABCB6.pdf" TargetMode="External"/><Relationship Id="rId2" Type="http://schemas.openxmlformats.org/officeDocument/2006/relationships/hyperlink" Target="http://transparencia.poderjudicialchiapas.gob.mx/archivos/Anexos/2018/4404C67A-1C26-42FC-BE3E-A74B6129FF4D.pdf" TargetMode="External"/><Relationship Id="rId16" Type="http://schemas.openxmlformats.org/officeDocument/2006/relationships/hyperlink" Target="http://transparencia.poderjudicialchiapas.gob.mx/archivos/Anexos/2018/3D9B4836-28BA-45D4-BB52-DFEB514ABCB6.pdf" TargetMode="External"/><Relationship Id="rId20" Type="http://schemas.openxmlformats.org/officeDocument/2006/relationships/hyperlink" Target="http://transparencia.poderjudicialchiapas.gob.mx/archivos/Anexos/2018/3D9B4836-28BA-45D4-BB52-DFEB514ABCB6.pdf" TargetMode="External"/><Relationship Id="rId1" Type="http://schemas.openxmlformats.org/officeDocument/2006/relationships/hyperlink" Target="http://transparencia.poderjudicialchiapas.gob.mx/archivos/Anexos/2018/A2379346-8244-4565-B209-15B8F6F00750.pdf" TargetMode="External"/><Relationship Id="rId6" Type="http://schemas.openxmlformats.org/officeDocument/2006/relationships/hyperlink" Target="http://transparencia.poderjudicialchiapas.gob.mx/archivos/Anexos/2018/D5E6CDFF-2306-434F-AD56-C3DDE79EC320.pdf" TargetMode="External"/><Relationship Id="rId11" Type="http://schemas.openxmlformats.org/officeDocument/2006/relationships/hyperlink" Target="http://transparencia.poderjudicialchiapas.gob.mx/archivos/Anexos/2018/46B19B4D-C7DE-44BC-8254-CB848F393251.pdf" TargetMode="External"/><Relationship Id="rId24" Type="http://schemas.openxmlformats.org/officeDocument/2006/relationships/hyperlink" Target="http://transparencia.poderjudicialchiapas.gob.mx/archivos/Anexos/2018/3D9B4836-28BA-45D4-BB52-DFEB514ABCB6.pdf" TargetMode="External"/><Relationship Id="rId5" Type="http://schemas.openxmlformats.org/officeDocument/2006/relationships/hyperlink" Target="http://transparencia.poderjudicialchiapas.gob.mx/archivos/Anexos/2018/4404C67A-1C26-42FC-BE3E-A74B6129FF4D.pdf" TargetMode="External"/><Relationship Id="rId15" Type="http://schemas.openxmlformats.org/officeDocument/2006/relationships/hyperlink" Target="http://transparencia.poderjudicialchiapas.gob.mx/archivos/Anexos/2018/3D9B4836-28BA-45D4-BB52-DFEB514ABCB6.pdf" TargetMode="External"/><Relationship Id="rId23" Type="http://schemas.openxmlformats.org/officeDocument/2006/relationships/hyperlink" Target="http://transparencia.poderjudicialchiapas.gob.mx/archivos/Anexos/2018/3D9B4836-28BA-45D4-BB52-DFEB514ABCB6.pdf" TargetMode="External"/><Relationship Id="rId10" Type="http://schemas.openxmlformats.org/officeDocument/2006/relationships/hyperlink" Target="http://transparencia.poderjudicialchiapas.gob.mx/archivos/Anexos/2018/CCE5C693-0FA1-41C8-855D-953053F39DF5.pdf" TargetMode="External"/><Relationship Id="rId19" Type="http://schemas.openxmlformats.org/officeDocument/2006/relationships/hyperlink" Target="http://transparencia.poderjudicialchiapas.gob.mx/archivos/Anexos/2018/3D9B4836-28BA-45D4-BB52-DFEB514ABCB6.pdf" TargetMode="External"/><Relationship Id="rId4" Type="http://schemas.openxmlformats.org/officeDocument/2006/relationships/hyperlink" Target="http://transparencia.poderjudicialchiapas.gob.mx/archivos/Anexos/2018/4404C67A-1C26-42FC-BE3E-A74B6129FF4D.pdf" TargetMode="External"/><Relationship Id="rId9" Type="http://schemas.openxmlformats.org/officeDocument/2006/relationships/hyperlink" Target="http://transparencia.poderjudicialchiapas.gob.mx/archivos/Anexos/2018/C74D276C-52DE-447C-AE43-9517DD2D0EE6.pdf" TargetMode="External"/><Relationship Id="rId14" Type="http://schemas.openxmlformats.org/officeDocument/2006/relationships/hyperlink" Target="http://transparencia.poderjudicialchiapas.gob.mx/archivos/Anexos/2018/3D9B4836-28BA-45D4-BB52-DFEB514ABCB6.pdf" TargetMode="External"/><Relationship Id="rId22" Type="http://schemas.openxmlformats.org/officeDocument/2006/relationships/hyperlink" Target="http://transparencia.poderjudicialchiapas.gob.mx/archivos/Anexos/2018/3D9B4836-28BA-45D4-BB52-DFEB514ABCB6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topLeftCell="A2" workbookViewId="0">
      <selection activeCell="T11" sqref="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>
      <c r="A8">
        <v>2018</v>
      </c>
      <c r="B8" s="5">
        <v>43374</v>
      </c>
      <c r="C8" s="5">
        <v>43465</v>
      </c>
      <c r="D8" s="6" t="s">
        <v>63</v>
      </c>
      <c r="E8" s="6" t="s">
        <v>64</v>
      </c>
      <c r="F8" s="7" t="s">
        <v>65</v>
      </c>
      <c r="G8" s="7" t="s">
        <v>98</v>
      </c>
      <c r="H8" s="7" t="s">
        <v>99</v>
      </c>
      <c r="I8" s="7" t="s">
        <v>100</v>
      </c>
      <c r="J8" s="6" t="s">
        <v>111</v>
      </c>
      <c r="K8" s="6" t="s">
        <v>112</v>
      </c>
      <c r="L8" t="s">
        <v>62</v>
      </c>
      <c r="M8" s="6" t="s">
        <v>129</v>
      </c>
      <c r="N8" s="6" t="s">
        <v>130</v>
      </c>
      <c r="O8" s="11">
        <v>43182</v>
      </c>
      <c r="P8" s="6" t="s">
        <v>142</v>
      </c>
      <c r="Q8" s="6" t="s">
        <v>143</v>
      </c>
      <c r="R8" s="14" t="s">
        <v>153</v>
      </c>
      <c r="S8" s="14" t="s">
        <v>164</v>
      </c>
      <c r="T8" t="s">
        <v>165</v>
      </c>
      <c r="U8" s="10">
        <v>43107</v>
      </c>
      <c r="V8" s="5">
        <v>43465</v>
      </c>
      <c r="W8" t="s">
        <v>166</v>
      </c>
    </row>
    <row r="9" spans="1:23" ht="45">
      <c r="A9">
        <v>2018</v>
      </c>
      <c r="B9" s="5">
        <v>43374</v>
      </c>
      <c r="C9" s="5">
        <v>43465</v>
      </c>
      <c r="D9" s="8" t="s">
        <v>66</v>
      </c>
      <c r="E9" t="s">
        <v>67</v>
      </c>
      <c r="F9" s="9" t="s">
        <v>68</v>
      </c>
      <c r="G9" s="9" t="s">
        <v>101</v>
      </c>
      <c r="H9" s="9" t="s">
        <v>102</v>
      </c>
      <c r="I9" s="9" t="s">
        <v>102</v>
      </c>
      <c r="J9" s="8" t="s">
        <v>113</v>
      </c>
      <c r="K9" s="6" t="s">
        <v>114</v>
      </c>
      <c r="L9" t="s">
        <v>62</v>
      </c>
      <c r="M9" s="6" t="s">
        <v>131</v>
      </c>
      <c r="N9" s="6" t="s">
        <v>132</v>
      </c>
      <c r="O9" s="11">
        <v>43292</v>
      </c>
      <c r="P9" s="6" t="s">
        <v>144</v>
      </c>
      <c r="Q9" s="6" t="s">
        <v>143</v>
      </c>
      <c r="R9" s="14" t="s">
        <v>154</v>
      </c>
      <c r="S9" s="14" t="s">
        <v>164</v>
      </c>
      <c r="T9" t="s">
        <v>165</v>
      </c>
      <c r="U9" s="10">
        <v>43107</v>
      </c>
      <c r="V9" s="5">
        <v>43465</v>
      </c>
      <c r="W9" s="7" t="s">
        <v>167</v>
      </c>
    </row>
    <row r="10" spans="1:23" ht="45">
      <c r="A10">
        <v>2018</v>
      </c>
      <c r="B10" s="5">
        <v>43374</v>
      </c>
      <c r="C10" s="5">
        <v>43465</v>
      </c>
      <c r="D10" t="s">
        <v>69</v>
      </c>
      <c r="E10" t="s">
        <v>67</v>
      </c>
      <c r="F10" t="s">
        <v>70</v>
      </c>
      <c r="G10" t="s">
        <v>98</v>
      </c>
      <c r="H10" t="s">
        <v>100</v>
      </c>
      <c r="I10" t="s">
        <v>100</v>
      </c>
      <c r="J10" s="6" t="s">
        <v>115</v>
      </c>
      <c r="K10" s="6" t="s">
        <v>116</v>
      </c>
      <c r="L10" t="s">
        <v>62</v>
      </c>
      <c r="M10" s="6" t="s">
        <v>131</v>
      </c>
      <c r="N10" t="s">
        <v>132</v>
      </c>
      <c r="O10" s="11">
        <v>43292</v>
      </c>
      <c r="P10" s="6" t="s">
        <v>144</v>
      </c>
      <c r="Q10" s="6" t="s">
        <v>143</v>
      </c>
      <c r="R10" s="14" t="s">
        <v>155</v>
      </c>
      <c r="S10" s="14" t="s">
        <v>164</v>
      </c>
      <c r="T10" t="s">
        <v>165</v>
      </c>
      <c r="U10" s="10">
        <v>43107</v>
      </c>
      <c r="V10" s="5">
        <v>43465</v>
      </c>
      <c r="W10" s="7" t="s">
        <v>167</v>
      </c>
    </row>
    <row r="11" spans="1:23" ht="45">
      <c r="A11">
        <v>2018</v>
      </c>
      <c r="B11" s="5">
        <v>43374</v>
      </c>
      <c r="C11" s="5">
        <v>43465</v>
      </c>
      <c r="D11" s="6" t="s">
        <v>71</v>
      </c>
      <c r="E11" t="s">
        <v>72</v>
      </c>
      <c r="F11" t="s">
        <v>73</v>
      </c>
      <c r="G11" t="s">
        <v>98</v>
      </c>
      <c r="H11" t="s">
        <v>99</v>
      </c>
      <c r="I11" t="s">
        <v>100</v>
      </c>
      <c r="J11" s="6" t="s">
        <v>117</v>
      </c>
      <c r="K11" s="6" t="s">
        <v>118</v>
      </c>
      <c r="L11" t="s">
        <v>62</v>
      </c>
      <c r="M11" s="6" t="s">
        <v>131</v>
      </c>
      <c r="N11" s="6" t="s">
        <v>133</v>
      </c>
      <c r="O11" s="12">
        <v>43292</v>
      </c>
      <c r="P11" s="6" t="s">
        <v>144</v>
      </c>
      <c r="Q11" s="6" t="s">
        <v>143</v>
      </c>
      <c r="R11" s="14" t="s">
        <v>154</v>
      </c>
      <c r="S11" s="14" t="s">
        <v>164</v>
      </c>
      <c r="T11" t="s">
        <v>165</v>
      </c>
      <c r="U11" s="10">
        <v>43107</v>
      </c>
      <c r="V11" s="5">
        <v>43465</v>
      </c>
      <c r="W11" t="s">
        <v>166</v>
      </c>
    </row>
    <row r="12" spans="1:23" ht="45">
      <c r="A12">
        <v>2018</v>
      </c>
      <c r="B12" s="5">
        <v>43374</v>
      </c>
      <c r="C12" s="5">
        <v>43465</v>
      </c>
      <c r="D12" t="s">
        <v>74</v>
      </c>
      <c r="E12" t="s">
        <v>75</v>
      </c>
      <c r="F12" t="s">
        <v>76</v>
      </c>
      <c r="G12" t="s">
        <v>98</v>
      </c>
      <c r="H12" t="s">
        <v>100</v>
      </c>
      <c r="I12" t="s">
        <v>100</v>
      </c>
      <c r="J12" s="8" t="s">
        <v>117</v>
      </c>
      <c r="K12" s="6" t="s">
        <v>116</v>
      </c>
      <c r="L12" t="s">
        <v>62</v>
      </c>
      <c r="M12" s="6" t="s">
        <v>131</v>
      </c>
      <c r="N12" s="8" t="s">
        <v>133</v>
      </c>
      <c r="O12" s="11">
        <v>43292</v>
      </c>
      <c r="P12" s="6" t="s">
        <v>144</v>
      </c>
      <c r="Q12" s="8" t="s">
        <v>143</v>
      </c>
      <c r="R12" s="14" t="s">
        <v>154</v>
      </c>
      <c r="S12" s="14" t="s">
        <v>164</v>
      </c>
      <c r="T12" t="s">
        <v>165</v>
      </c>
      <c r="U12" s="10">
        <v>43107</v>
      </c>
      <c r="V12" s="5">
        <v>43465</v>
      </c>
      <c r="W12" t="s">
        <v>166</v>
      </c>
    </row>
    <row r="13" spans="1:23" ht="45">
      <c r="A13">
        <v>2018</v>
      </c>
      <c r="B13" s="5">
        <v>43374</v>
      </c>
      <c r="C13" s="5">
        <v>43465</v>
      </c>
      <c r="D13" s="6" t="s">
        <v>77</v>
      </c>
      <c r="E13" t="s">
        <v>78</v>
      </c>
      <c r="F13" t="s">
        <v>79</v>
      </c>
      <c r="G13" t="s">
        <v>98</v>
      </c>
      <c r="H13" t="s">
        <v>103</v>
      </c>
      <c r="I13" t="s">
        <v>104</v>
      </c>
      <c r="J13" s="6" t="s">
        <v>119</v>
      </c>
      <c r="K13" s="6" t="s">
        <v>118</v>
      </c>
      <c r="L13" t="s">
        <v>62</v>
      </c>
      <c r="M13" s="6" t="s">
        <v>131</v>
      </c>
      <c r="N13" s="6" t="s">
        <v>134</v>
      </c>
      <c r="O13" s="13">
        <v>43182</v>
      </c>
      <c r="P13" s="6" t="s">
        <v>145</v>
      </c>
      <c r="Q13" s="6" t="s">
        <v>143</v>
      </c>
      <c r="R13" s="14" t="s">
        <v>156</v>
      </c>
      <c r="S13" s="14" t="s">
        <v>164</v>
      </c>
      <c r="T13" t="s">
        <v>165</v>
      </c>
      <c r="U13" s="10">
        <v>43107</v>
      </c>
      <c r="V13" s="5">
        <v>43465</v>
      </c>
      <c r="W13" t="s">
        <v>166</v>
      </c>
    </row>
    <row r="14" spans="1:23" ht="60">
      <c r="A14">
        <v>2018</v>
      </c>
      <c r="B14" s="5">
        <v>43374</v>
      </c>
      <c r="C14" s="5">
        <v>43465</v>
      </c>
      <c r="D14" s="6" t="s">
        <v>80</v>
      </c>
      <c r="E14" t="s">
        <v>81</v>
      </c>
      <c r="F14" t="s">
        <v>82</v>
      </c>
      <c r="G14" t="s">
        <v>98</v>
      </c>
      <c r="H14" t="s">
        <v>103</v>
      </c>
      <c r="I14" t="s">
        <v>104</v>
      </c>
      <c r="J14" s="6" t="s">
        <v>120</v>
      </c>
      <c r="K14" s="6" t="s">
        <v>121</v>
      </c>
      <c r="L14" t="s">
        <v>62</v>
      </c>
      <c r="M14" s="6" t="s">
        <v>131</v>
      </c>
      <c r="N14" s="6" t="s">
        <v>135</v>
      </c>
      <c r="O14" s="13">
        <v>43292</v>
      </c>
      <c r="P14" s="6" t="s">
        <v>146</v>
      </c>
      <c r="Q14" s="6" t="s">
        <v>143</v>
      </c>
      <c r="R14" s="14" t="s">
        <v>157</v>
      </c>
      <c r="S14" s="14" t="s">
        <v>164</v>
      </c>
      <c r="T14" t="s">
        <v>165</v>
      </c>
      <c r="U14" s="10">
        <v>43107</v>
      </c>
      <c r="V14" s="5">
        <v>43465</v>
      </c>
      <c r="W14" t="s">
        <v>166</v>
      </c>
    </row>
    <row r="15" spans="1:23" ht="60">
      <c r="A15">
        <v>2018</v>
      </c>
      <c r="B15" s="5">
        <v>43374</v>
      </c>
      <c r="C15" s="5">
        <v>43465</v>
      </c>
      <c r="D15" s="6" t="s">
        <v>83</v>
      </c>
      <c r="E15" t="s">
        <v>84</v>
      </c>
      <c r="F15" t="s">
        <v>85</v>
      </c>
      <c r="G15" t="s">
        <v>105</v>
      </c>
      <c r="H15" t="s">
        <v>106</v>
      </c>
      <c r="I15" t="s">
        <v>106</v>
      </c>
      <c r="J15" s="6" t="s">
        <v>122</v>
      </c>
      <c r="K15" s="6" t="s">
        <v>121</v>
      </c>
      <c r="L15" t="s">
        <v>62</v>
      </c>
      <c r="M15" s="6" t="s">
        <v>131</v>
      </c>
      <c r="N15" s="6" t="s">
        <v>136</v>
      </c>
      <c r="O15" s="13">
        <v>43243</v>
      </c>
      <c r="P15" s="6" t="s">
        <v>147</v>
      </c>
      <c r="Q15" s="6" t="s">
        <v>143</v>
      </c>
      <c r="R15" s="14" t="s">
        <v>158</v>
      </c>
      <c r="S15" s="14" t="s">
        <v>164</v>
      </c>
      <c r="T15" t="s">
        <v>165</v>
      </c>
      <c r="U15" s="10">
        <v>43107</v>
      </c>
      <c r="V15" s="5">
        <v>43465</v>
      </c>
      <c r="W15" t="s">
        <v>166</v>
      </c>
    </row>
    <row r="16" spans="1:23" ht="60">
      <c r="A16">
        <v>2018</v>
      </c>
      <c r="B16" s="5">
        <v>43374</v>
      </c>
      <c r="C16" s="5">
        <v>43465</v>
      </c>
      <c r="D16" s="6" t="s">
        <v>86</v>
      </c>
      <c r="E16" t="s">
        <v>73</v>
      </c>
      <c r="F16" t="s">
        <v>87</v>
      </c>
      <c r="G16" t="s">
        <v>107</v>
      </c>
      <c r="H16" t="s">
        <v>108</v>
      </c>
      <c r="I16" t="s">
        <v>108</v>
      </c>
      <c r="J16" s="6" t="s">
        <v>123</v>
      </c>
      <c r="K16" s="6" t="s">
        <v>114</v>
      </c>
      <c r="L16" t="s">
        <v>62</v>
      </c>
      <c r="M16" s="6" t="s">
        <v>131</v>
      </c>
      <c r="N16" s="6" t="s">
        <v>137</v>
      </c>
      <c r="O16" s="13">
        <v>43207</v>
      </c>
      <c r="P16" s="6" t="s">
        <v>148</v>
      </c>
      <c r="Q16" s="6" t="s">
        <v>143</v>
      </c>
      <c r="R16" s="14" t="s">
        <v>159</v>
      </c>
      <c r="S16" s="14" t="s">
        <v>164</v>
      </c>
      <c r="T16" t="s">
        <v>165</v>
      </c>
      <c r="U16" s="10">
        <v>43107</v>
      </c>
      <c r="V16" s="5">
        <v>43465</v>
      </c>
      <c r="W16" s="7" t="s">
        <v>167</v>
      </c>
    </row>
    <row r="17" spans="1:23" ht="45">
      <c r="A17">
        <v>2018</v>
      </c>
      <c r="B17" s="5">
        <v>43374</v>
      </c>
      <c r="C17" s="5">
        <v>43465</v>
      </c>
      <c r="D17" s="6" t="s">
        <v>88</v>
      </c>
      <c r="E17" t="s">
        <v>89</v>
      </c>
      <c r="F17" t="s">
        <v>73</v>
      </c>
      <c r="G17" t="s">
        <v>109</v>
      </c>
      <c r="H17" t="s">
        <v>110</v>
      </c>
      <c r="I17" t="s">
        <v>110</v>
      </c>
      <c r="J17" s="6" t="s">
        <v>124</v>
      </c>
      <c r="K17" s="6" t="s">
        <v>118</v>
      </c>
      <c r="L17" t="s">
        <v>62</v>
      </c>
      <c r="M17" s="6" t="s">
        <v>131</v>
      </c>
      <c r="N17" s="6" t="s">
        <v>138</v>
      </c>
      <c r="O17" s="13">
        <v>43355</v>
      </c>
      <c r="P17" s="6" t="s">
        <v>149</v>
      </c>
      <c r="Q17" s="6" t="s">
        <v>143</v>
      </c>
      <c r="R17" s="14" t="s">
        <v>160</v>
      </c>
      <c r="S17" s="14" t="s">
        <v>164</v>
      </c>
      <c r="T17" t="s">
        <v>165</v>
      </c>
      <c r="U17" s="10">
        <v>43107</v>
      </c>
      <c r="V17" s="5">
        <v>43465</v>
      </c>
      <c r="W17" s="7" t="s">
        <v>166</v>
      </c>
    </row>
    <row r="18" spans="1:23" ht="60">
      <c r="A18">
        <v>2018</v>
      </c>
      <c r="B18" s="5">
        <v>43374</v>
      </c>
      <c r="C18" s="5">
        <v>43465</v>
      </c>
      <c r="D18" s="6" t="s">
        <v>90</v>
      </c>
      <c r="E18" t="s">
        <v>91</v>
      </c>
      <c r="F18" t="s">
        <v>92</v>
      </c>
      <c r="G18" t="s">
        <v>109</v>
      </c>
      <c r="H18" t="s">
        <v>110</v>
      </c>
      <c r="I18" t="s">
        <v>110</v>
      </c>
      <c r="J18" s="6" t="s">
        <v>124</v>
      </c>
      <c r="K18" s="6" t="s">
        <v>125</v>
      </c>
      <c r="L18" t="s">
        <v>62</v>
      </c>
      <c r="M18" s="6" t="s">
        <v>131</v>
      </c>
      <c r="N18" s="6" t="s">
        <v>139</v>
      </c>
      <c r="O18" s="13">
        <v>43355</v>
      </c>
      <c r="P18" s="6" t="s">
        <v>150</v>
      </c>
      <c r="Q18" s="6" t="s">
        <v>143</v>
      </c>
      <c r="R18" s="14" t="s">
        <v>161</v>
      </c>
      <c r="S18" s="14" t="s">
        <v>164</v>
      </c>
      <c r="T18" t="s">
        <v>165</v>
      </c>
      <c r="U18" s="10">
        <v>43107</v>
      </c>
      <c r="V18" s="5">
        <v>43465</v>
      </c>
      <c r="W18" s="7" t="s">
        <v>166</v>
      </c>
    </row>
    <row r="19" spans="1:23" ht="45">
      <c r="A19">
        <v>2018</v>
      </c>
      <c r="B19" s="5">
        <v>43374</v>
      </c>
      <c r="C19" s="5">
        <v>43465</v>
      </c>
      <c r="D19" s="6" t="s">
        <v>93</v>
      </c>
      <c r="E19" t="s">
        <v>94</v>
      </c>
      <c r="F19" t="s">
        <v>95</v>
      </c>
      <c r="G19" t="s">
        <v>109</v>
      </c>
      <c r="H19" t="s">
        <v>110</v>
      </c>
      <c r="I19" t="s">
        <v>110</v>
      </c>
      <c r="J19" s="6" t="s">
        <v>126</v>
      </c>
      <c r="K19" s="6" t="s">
        <v>121</v>
      </c>
      <c r="L19" t="s">
        <v>62</v>
      </c>
      <c r="M19" s="6" t="s">
        <v>131</v>
      </c>
      <c r="N19" s="6" t="s">
        <v>140</v>
      </c>
      <c r="O19" s="13">
        <v>43355</v>
      </c>
      <c r="P19" s="6" t="s">
        <v>151</v>
      </c>
      <c r="Q19" s="6" t="s">
        <v>143</v>
      </c>
      <c r="R19" s="14" t="s">
        <v>162</v>
      </c>
      <c r="S19" s="14" t="s">
        <v>164</v>
      </c>
      <c r="T19" t="s">
        <v>165</v>
      </c>
      <c r="U19" s="10">
        <v>43107</v>
      </c>
      <c r="V19" s="5">
        <v>43465</v>
      </c>
      <c r="W19" s="7" t="s">
        <v>166</v>
      </c>
    </row>
    <row r="20" spans="1:23" ht="45">
      <c r="A20">
        <v>2018</v>
      </c>
      <c r="B20" s="5">
        <v>43374</v>
      </c>
      <c r="C20" s="5">
        <v>43465</v>
      </c>
      <c r="D20" s="6" t="s">
        <v>96</v>
      </c>
      <c r="E20" t="s">
        <v>97</v>
      </c>
      <c r="F20" t="s">
        <v>68</v>
      </c>
      <c r="G20" t="s">
        <v>107</v>
      </c>
      <c r="H20" t="s">
        <v>108</v>
      </c>
      <c r="I20" t="s">
        <v>108</v>
      </c>
      <c r="J20" s="6" t="s">
        <v>127</v>
      </c>
      <c r="K20" s="6" t="s">
        <v>128</v>
      </c>
      <c r="L20" t="s">
        <v>62</v>
      </c>
      <c r="M20" s="6" t="s">
        <v>131</v>
      </c>
      <c r="N20" s="6" t="s">
        <v>141</v>
      </c>
      <c r="O20" s="13">
        <v>43355</v>
      </c>
      <c r="P20" s="6" t="s">
        <v>152</v>
      </c>
      <c r="Q20" s="6" t="s">
        <v>143</v>
      </c>
      <c r="R20" s="14" t="s">
        <v>163</v>
      </c>
      <c r="S20" s="14" t="s">
        <v>164</v>
      </c>
      <c r="T20" t="s">
        <v>165</v>
      </c>
      <c r="U20" s="10">
        <v>43107</v>
      </c>
      <c r="V20" s="5">
        <v>43465</v>
      </c>
      <c r="W20" s="7" t="s">
        <v>166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1:L201">
      <formula1>Hidden_111</formula1>
    </dataValidation>
    <dataValidation type="list" allowBlank="1" showErrorMessage="1" sqref="L8:L20">
      <formula1>Hidden_210</formula1>
    </dataValidation>
    <dataValidation type="list" allowBlank="1" showErrorMessage="1" sqref="K8:K20">
      <formula1>Hidden_19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S8" r:id="rId14"/>
    <hyperlink ref="S9" r:id="rId15"/>
    <hyperlink ref="S10" r:id="rId16"/>
    <hyperlink ref="S11" r:id="rId17"/>
    <hyperlink ref="S12" r:id="rId18"/>
    <hyperlink ref="S13" r:id="rId19"/>
    <hyperlink ref="S14" r:id="rId20"/>
    <hyperlink ref="S15" r:id="rId21"/>
    <hyperlink ref="S16" r:id="rId22"/>
    <hyperlink ref="S17" r:id="rId23"/>
    <hyperlink ref="S18" r:id="rId24"/>
    <hyperlink ref="S19" r:id="rId25"/>
    <hyperlink ref="S20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2019-02-06T15:43:16Z</dcterms:created>
  <dcterms:modified xsi:type="dcterms:W3CDTF">2019-02-06T15:57:53Z</dcterms:modified>
</cp:coreProperties>
</file>