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20" windowWidth="18600" windowHeight="735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 name="hidden1">[1]hidden1!$A$1:$A$2</definedName>
    <definedName name="hidden2">[1]hidden2!$A$1:$A$26</definedName>
    <definedName name="hidden3">[1]hidden3!$A$1:$A$41</definedName>
  </definedNames>
  <calcPr calcId="125725"/>
</workbook>
</file>

<file path=xl/sharedStrings.xml><?xml version="1.0" encoding="utf-8"?>
<sst xmlns="http://schemas.openxmlformats.org/spreadsheetml/2006/main" count="459" uniqueCount="265">
  <si>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</si>
  <si>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</si>
  <si>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</si>
  <si>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</si>
  <si>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</si>
  <si>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</si>
  <si>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</si>
  <si>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</si>
  <si>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</si>
  <si>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</si>
  <si>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</si>
  <si>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</si>
  <si>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</si>
  <si>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</si>
  <si>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</si>
  <si>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</si>
  <si>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</si>
  <si>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</si>
  <si>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</si>
  <si>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</si>
  <si>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</si>
  <si>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</si>
  <si>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</si>
  <si>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</si>
  <si>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</si>
  <si>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</si>
  <si>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</si>
  <si>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</si>
  <si>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</si>
  <si>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</si>
  <si>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</si>
  <si>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</si>
  <si>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</si>
  <si>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</si>
  <si>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</si>
  <si>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</si>
  <si>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</si>
  <si>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</si>
  <si>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</si>
  <si>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</si>
  <si>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</si>
  <si>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</si>
  <si>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</si>
  <si>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</si>
  <si>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</si>
  <si>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</si>
  <si>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</si>
  <si>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</si>
  <si>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</si>
  <si>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</si>
  <si>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</si>
  <si>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</si>
  <si>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</si>
  <si>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</si>
  <si>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</si>
  <si>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</si>
  <si>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</si>
  <si>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</si>
  <si>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</si>
  <si>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</si>
  <si>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</si>
  <si>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</si>
  <si>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</si>
  <si>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</si>
  <si>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</si>
  <si>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</si>
  <si>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</si>
  <si>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</si>
  <si>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</si>
  <si>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</si>
  <si>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</si>
  <si>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</si>
  <si>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</si>
  <si>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</si>
  <si>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</si>
  <si>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</si>
  <si>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</si>
  <si>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</si>
  <si>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</si>
  <si>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</si>
  <si>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</si>
  <si>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</si>
  <si>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</si>
  <si>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</si>
  <si>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</si>
  <si>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</si>
  <si>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</si>
  <si>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</si>
  <si>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</si>
  <si>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</si>
  <si>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</si>
  <si>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</si>
  <si>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</si>
  <si>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</si>
  <si>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</si>
  <si>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</si>
  <si>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</si>
  <si>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</si>
  <si>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</si>
  <si>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</si>
  <si>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</si>
  <si>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</si>
  <si>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</si>
  <si>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</si>
  <si>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</si>
  <si>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</si>
  <si>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</si>
  <si>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</si>
  <si>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</si>
  <si>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</si>
  <si>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</si>
  <si>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</si>
  <si>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</si>
  <si>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</si>
  <si>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</si>
  <si>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</si>
  <si>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</si>
  <si>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</si>
  <si>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</si>
  <si>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</si>
  <si>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</si>
  <si>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</si>
  <si>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</si>
  <si>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</si>
  <si>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</si>
  <si>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</si>
  <si>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</si>
  <si>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</si>
  <si>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</si>
  <si>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</si>
  <si>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</si>
  <si>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</si>
  <si>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</si>
  <si>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</si>
  <si>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</si>
  <si>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</si>
  <si>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</si>
  <si>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</si>
  <si>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</si>
  <si>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</si>
  <si>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</si>
  <si>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</si>
  <si>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</si>
  <si>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</si>
  <si>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</si>
  <si>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</si>
  <si>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</si>
  <si>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</si>
  <si>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</si>
  <si>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</si>
  <si>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</si>
  <si>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</si>
  <si>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</si>
  <si>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</si>
  <si>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</si>
  <si>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</si>
  <si>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</si>
  <si>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</si>
  <si>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</si>
  <si>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</si>
  <si>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</si>
  <si>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</si>
  <si>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</si>
  <si>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</si>
  <si>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</si>
  <si>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</si>
  <si>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</si>
  <si>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</si>
  <si>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</si>
  <si>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</si>
  <si>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</si>
  <si>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</si>
  <si>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</si>
  <si>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</si>
  <si>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</si>
  <si>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</si>
  <si>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</si>
  <si>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</si>
  <si>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</si>
  <si>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</si>
  <si>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</si>
  <si>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</si>
  <si>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</si>
  <si>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</si>
  <si>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</si>
  <si>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</si>
  <si>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</si>
  <si>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</si>
  <si>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</si>
  <si>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</si>
  <si>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</si>
  <si>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</si>
  <si>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</si>
  <si>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</si>
  <si>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</si>
  <si>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</si>
  <si>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</si>
  <si>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</si>
  <si>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</si>
  <si>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</si>
  <si>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</si>
  <si>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</si>
  <si>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</si>
  <si>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</si>
  <si>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</si>
  <si>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</si>
  <si>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</si>
  <si>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</si>
  <si>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</si>
  <si>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</si>
  <si>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</si>
  <si>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</si>
  <si>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</si>
  <si>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</si>
  <si>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</si>
  <si>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</si>
  <si>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</si>
  <si>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</si>
  <si>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</si>
  <si>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</si>
  <si>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</si>
  <si>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</si>
  <si>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</si>
  <si>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</si>
  <si>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</si>
  <si>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</si>
  <si>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</si>
  <si>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</si>
  <si>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</si>
  <si>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</si>
  <si>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</si>
  <si>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Departamento de Antecedentes Penales</t>
  </si>
  <si>
    <t>Departamento de Normatividad, Patrimonio Inmobiliario y Asesoría Legal de la Dirección de Asuntos Jurídicos de Oficialía Mayor</t>
  </si>
  <si>
    <t>http://www.poderjudicialchiapas.gob.mx/forms/archivos/formacion_judicial/Convocatoria_19_de_Junio.pdf</t>
  </si>
  <si>
    <t>Constancia de No Antecedentes Penales</t>
  </si>
  <si>
    <t>Certificado de Perito</t>
  </si>
  <si>
    <t xml:space="preserve">General </t>
  </si>
  <si>
    <t>Documento oficial que acredita la ausencia de Antecedentes Penales</t>
  </si>
  <si>
    <t xml:space="preserve">Documento que acredita la autorización para fungir como perito ante los organos jurisdiccionales y administrativos del Poder Judicial del Estado de Chiapas </t>
  </si>
  <si>
    <t>presencial</t>
  </si>
  <si>
    <t>http://transparencia.poderjudicialchiapas.gob.mx/archivos/Anexos/2017/F9144151-CA4F-484F-8D6F-9F9E2202E146.pdf</t>
  </si>
  <si>
    <t>http://transparencia.poderjudicialchiapas.gob.mx/archivos/Anexos/2017/97E86767-93F0-48C4-A4BD-1A9BF2A184FD.pdf</t>
  </si>
  <si>
    <t>Pago de derechos, copia de identificación oficial, copia de CURP, copia de acta de nacimiento.</t>
  </si>
  <si>
    <t>curriculum vitae, formato, identificación ofcial, alta en hacienda, titulo profesional, cédula profesional,dos  cartas de aval moral, dos cartas de usuarios de servicios, constancia de No Antecedentes Penales, constancia de no inhabilitación expedida por la secretaria de la función pública, constancia de no inhabilitacion expedida por contraloría interna</t>
  </si>
  <si>
    <t xml:space="preserve">1 dia ó 20 días en casos de homonimia </t>
  </si>
  <si>
    <t>seis meses</t>
  </si>
  <si>
    <t>Departamento de Antecedentes Penales de la Dirección de Asuntos Jurídicos.</t>
  </si>
  <si>
    <t>sin plazo legal</t>
  </si>
  <si>
    <t xml:space="preserve">un año. </t>
  </si>
  <si>
    <t xml:space="preserve">Depto de Normatividad, Patrimonio Inmobiliario y Asesoría Legal </t>
  </si>
  <si>
    <t>Libramiento Norte Oriente</t>
  </si>
  <si>
    <t>Edificio "B"</t>
  </si>
  <si>
    <t>Tuxtla Gutiérrez</t>
  </si>
  <si>
    <t>61 6 30 94 y 61 787 00 extensión 8137 Lic. Teresa de Jesus Corzo Santos</t>
  </si>
  <si>
    <t>8:00 /16:00</t>
  </si>
  <si>
    <t xml:space="preserve">61 630 94 Lic. José Francisco Domínguez Aguilar </t>
  </si>
  <si>
    <t>8:00/15:00</t>
  </si>
  <si>
    <t xml:space="preserve">Ley Estatal de Derechos </t>
  </si>
  <si>
    <t xml:space="preserve">Sucursales de banco HSBC </t>
  </si>
  <si>
    <t xml:space="preserve">304 del Código de Procedimientos Penales vigente en el Estado de Chiapas </t>
  </si>
  <si>
    <t xml:space="preserve">Acuerdo General 04/2015 emitida por el Pleno del  Consejo de la Judicatura del Poder Judicial del Estado de Chiapas. </t>
  </si>
  <si>
    <t>No Aplica</t>
  </si>
  <si>
    <t>asuntosjuridicospjchiapas@gmail.com</t>
  </si>
  <si>
    <t>Fraccionamiento el Bosque</t>
  </si>
  <si>
    <t>Edificio "A"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</si>
</sst>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1" xfId="0" applyBorder="1" applyAlignment="1" applyProtection="1">
      <alignment horizontal="center" vertical="top" wrapText="1"/>
    </xf>
    <xf numFmtId="0" fontId="0" fillId="0" borderId="1" xfId="0" applyBorder="1" applyAlignment="1">
      <alignment horizontal="center" vertical="center"/>
    </xf>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 xfId="1" applyBorder="1" applyAlignment="1" applyProtection="1">
      <alignment horizontal="center" vertical="center" wrapText="1"/>
    </xf>
    <xf numFmtId="14" fontId="0" fillId="0" borderId="1" xfId="0" applyNumberFormat="1" applyBorder="1" applyAlignment="1">
      <alignment horizontal="center" vertical="center"/>
    </xf>
    <xf numFmtId="14" fontId="0" fillId="0" borderId="1" xfId="0" applyNumberFormat="1" applyBorder="1" applyAlignment="1" applyProtection="1">
      <alignment horizontal="center" vertical="center" wrapText="1"/>
    </xf>
    <xf numFmtId="2" fontId="0" fillId="0" borderId="1" xfId="0" applyNumberFormat="1" applyBorder="1" applyAlignment="1" applyProtection="1">
      <alignment horizontal="center" vertical="center"/>
    </xf>
    <xf numFmtId="2" fontId="0" fillId="0" borderId="1" xfId="0" applyNumberFormat="1" applyBorder="1" applyAlignment="1" applyProtection="1">
      <alignment horizontal="center" vertical="center" wrapText="1"/>
    </xf>
    <xf numFmtId="0" fontId="0" fillId="0" borderId="1" xfId="0" applyBorder="1" applyAlignment="1">
      <alignment horizontal="center"/>
    </xf>
    <xf numFmtId="0" fontId="3" fillId="0" borderId="1" xfId="0" applyFont="1" applyBorder="1" applyAlignment="1" applyProtection="1">
      <alignment horizontal="center" wrapText="1"/>
    </xf>
    <xf numFmtId="0" fontId="0" fillId="0" borderId="1" xfId="0" applyBorder="1" applyAlignment="1" applyProtection="1">
      <alignment horizontal="center" wrapText="1"/>
    </xf>
    <xf numFmtId="0" fontId="3" fillId="0" borderId="1" xfId="0" applyFont="1" applyFill="1" applyBorder="1" applyAlignment="1" applyProtection="1">
      <alignment horizontal="center" wrapText="1"/>
    </xf>
    <xf numFmtId="0" fontId="0" fillId="0" borderId="2" xfId="0"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CHFX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oderjudicialchiapas.gob.mx/forms/archivos/formacion_judicial/Convocatoria_19_de_Junio.pdf" TargetMode="External"/><Relationship Id="rId2" Type="http://schemas.openxmlformats.org/officeDocument/2006/relationships/hyperlink" Target="http://transparencia.poderjudicialchiapas.gob.mx/archivos/Anexos/2017/97E86767-93F0-48C4-A4BD-1A9BF2A184FD.pdf" TargetMode="External"/><Relationship Id="rId1" Type="http://schemas.openxmlformats.org/officeDocument/2006/relationships/hyperlink" Target="http://transparencia.poderjudicialchiapas.gob.mx/archivos/Anexos/2017/F9144151-CA4F-484F-8D6F-9F9E2202E146.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untosjuridicospjchiapas@gmail.com" TargetMode="External"/><Relationship Id="rId1" Type="http://schemas.openxmlformats.org/officeDocument/2006/relationships/hyperlink" Target="mailto:asuntosjuridicospjchiapas@gmail.com"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V8" workbookViewId="0">
      <selection activeCell="X8" sqref="X8:X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9" t="s">
        <v>1</v>
      </c>
      <c r="B2" s="20"/>
      <c r="C2" s="20"/>
      <c r="D2" s="19" t="s">
        <v>2</v>
      </c>
      <c r="E2" s="20"/>
      <c r="F2" s="20"/>
      <c r="G2" s="19" t="s">
        <v>3</v>
      </c>
      <c r="H2" s="20"/>
      <c r="I2" s="20"/>
    </row>
    <row r="3" spans="1:26">
      <c r="A3" s="21" t="s">
        <v>4</v>
      </c>
      <c r="B3" s="20"/>
      <c r="C3" s="20"/>
      <c r="D3" s="21" t="s">
        <v>5</v>
      </c>
      <c r="E3" s="20"/>
      <c r="F3" s="20"/>
      <c r="G3" s="21" t="s">
        <v>6</v>
      </c>
      <c r="H3" s="20"/>
      <c r="I3" s="2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c r="A8" s="7">
        <v>2108</v>
      </c>
      <c r="B8" s="10">
        <v>43374</v>
      </c>
      <c r="C8" s="11">
        <v>43465</v>
      </c>
      <c r="D8" s="6" t="s">
        <v>234</v>
      </c>
      <c r="E8" s="6" t="s">
        <v>236</v>
      </c>
      <c r="F8" s="6" t="s">
        <v>237</v>
      </c>
      <c r="G8" s="6" t="s">
        <v>239</v>
      </c>
      <c r="H8" s="6"/>
      <c r="I8" s="7" t="s">
        <v>242</v>
      </c>
      <c r="J8" s="9" t="s">
        <v>240</v>
      </c>
      <c r="K8" s="7" t="s">
        <v>244</v>
      </c>
      <c r="L8" s="7" t="s">
        <v>245</v>
      </c>
      <c r="M8" s="5">
        <v>1</v>
      </c>
      <c r="N8" s="12">
        <v>370</v>
      </c>
      <c r="O8" s="7" t="s">
        <v>257</v>
      </c>
      <c r="P8" s="5">
        <v>1</v>
      </c>
      <c r="Q8" s="7" t="s">
        <v>259</v>
      </c>
      <c r="R8" s="6" t="s">
        <v>261</v>
      </c>
      <c r="S8" s="5">
        <v>1</v>
      </c>
      <c r="T8" s="5"/>
      <c r="U8" s="7"/>
      <c r="V8" s="5"/>
      <c r="W8" s="7" t="s">
        <v>231</v>
      </c>
      <c r="X8" s="11">
        <v>43473</v>
      </c>
      <c r="Y8" s="11">
        <v>43465</v>
      </c>
      <c r="Z8" s="5"/>
    </row>
    <row r="9" spans="1:26" ht="300">
      <c r="A9" s="7">
        <v>2018</v>
      </c>
      <c r="B9" s="10">
        <v>43374</v>
      </c>
      <c r="C9" s="11">
        <v>43465</v>
      </c>
      <c r="D9" s="8" t="s">
        <v>235</v>
      </c>
      <c r="E9" s="8" t="s">
        <v>236</v>
      </c>
      <c r="F9" s="8" t="s">
        <v>238</v>
      </c>
      <c r="G9" s="6" t="s">
        <v>239</v>
      </c>
      <c r="H9" s="7"/>
      <c r="I9" s="7" t="s">
        <v>243</v>
      </c>
      <c r="J9" s="9" t="s">
        <v>241</v>
      </c>
      <c r="K9" s="7" t="s">
        <v>247</v>
      </c>
      <c r="L9" s="7" t="s">
        <v>248</v>
      </c>
      <c r="M9" s="5">
        <v>1</v>
      </c>
      <c r="N9" s="13">
        <v>1650</v>
      </c>
      <c r="O9" s="7" t="s">
        <v>257</v>
      </c>
      <c r="P9" s="5">
        <v>1</v>
      </c>
      <c r="Q9" s="7" t="s">
        <v>260</v>
      </c>
      <c r="R9" s="6" t="s">
        <v>261</v>
      </c>
      <c r="S9" s="5">
        <v>1</v>
      </c>
      <c r="T9" s="5"/>
      <c r="U9" s="9" t="s">
        <v>233</v>
      </c>
      <c r="V9" s="5"/>
      <c r="W9" s="8" t="s">
        <v>232</v>
      </c>
      <c r="X9" s="11">
        <v>43473</v>
      </c>
      <c r="Y9" s="11">
        <v>43465</v>
      </c>
      <c r="Z9" s="5"/>
    </row>
  </sheetData>
  <mergeCells count="7">
    <mergeCell ref="A6:Z6"/>
    <mergeCell ref="A2:C2"/>
    <mergeCell ref="D2:F2"/>
    <mergeCell ref="G2:I2"/>
    <mergeCell ref="A3:C3"/>
    <mergeCell ref="D3:F3"/>
    <mergeCell ref="G3:I3"/>
  </mergeCells>
  <hyperlinks>
    <hyperlink ref="J8" r:id="rId1"/>
    <hyperlink ref="J9" r:id="rId2"/>
    <hyperlink ref="U9"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C3" workbookViewId="0">
      <selection activeCell="H6" sqref="H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 r="A4" s="14">
        <v>1</v>
      </c>
      <c r="B4" s="15" t="s">
        <v>246</v>
      </c>
      <c r="C4" s="14" t="s">
        <v>130</v>
      </c>
      <c r="D4" s="16" t="s">
        <v>250</v>
      </c>
      <c r="E4" s="16">
        <v>2100</v>
      </c>
      <c r="F4" s="16" t="s">
        <v>251</v>
      </c>
      <c r="G4" s="14" t="s">
        <v>135</v>
      </c>
      <c r="H4" s="16" t="s">
        <v>252</v>
      </c>
      <c r="I4" s="16">
        <v>101</v>
      </c>
      <c r="J4" s="16" t="s">
        <v>252</v>
      </c>
      <c r="K4" s="16">
        <v>101</v>
      </c>
      <c r="L4" s="16" t="s">
        <v>252</v>
      </c>
      <c r="M4" s="16">
        <v>7</v>
      </c>
      <c r="N4" s="14" t="s">
        <v>190</v>
      </c>
      <c r="O4" s="16">
        <v>29047</v>
      </c>
      <c r="P4" s="16"/>
      <c r="Q4" s="16" t="s">
        <v>253</v>
      </c>
      <c r="R4" s="14"/>
      <c r="S4" s="16" t="s">
        <v>254</v>
      </c>
    </row>
    <row r="5" spans="1:19" ht="30">
      <c r="A5" s="14">
        <v>1</v>
      </c>
      <c r="B5" s="17" t="s">
        <v>249</v>
      </c>
      <c r="C5" s="18" t="s">
        <v>130</v>
      </c>
      <c r="D5" s="16" t="s">
        <v>250</v>
      </c>
      <c r="E5" s="16">
        <v>2100</v>
      </c>
      <c r="F5" s="16" t="s">
        <v>251</v>
      </c>
      <c r="G5" s="14" t="s">
        <v>135</v>
      </c>
      <c r="H5" s="16" t="s">
        <v>252</v>
      </c>
      <c r="I5" s="16">
        <v>101</v>
      </c>
      <c r="J5" s="16" t="s">
        <v>252</v>
      </c>
      <c r="K5" s="16">
        <v>101</v>
      </c>
      <c r="L5" s="16" t="s">
        <v>252</v>
      </c>
      <c r="M5" s="16">
        <v>7</v>
      </c>
      <c r="N5" s="14" t="s">
        <v>190</v>
      </c>
      <c r="O5" s="16">
        <v>29047</v>
      </c>
      <c r="P5" s="16"/>
      <c r="Q5" s="16" t="s">
        <v>255</v>
      </c>
      <c r="R5" s="14"/>
      <c r="S5" s="16" t="s">
        <v>256</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K24" sqref="K24"/>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A4" sqref="A4: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3">
        <v>1</v>
      </c>
      <c r="B4" s="4" t="s">
        <v>258</v>
      </c>
    </row>
    <row r="5" spans="1:2">
      <c r="A5" s="3">
        <v>1</v>
      </c>
      <c r="B5" s="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F16" sqref="F1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s="5">
        <v>1</v>
      </c>
      <c r="B4" s="7">
        <v>6163094</v>
      </c>
      <c r="C4" s="9" t="s">
        <v>262</v>
      </c>
      <c r="D4" s="5" t="s">
        <v>112</v>
      </c>
      <c r="E4" s="7">
        <v>2100</v>
      </c>
      <c r="F4" s="7" t="s">
        <v>251</v>
      </c>
      <c r="G4" s="7" t="s">
        <v>263</v>
      </c>
      <c r="H4" s="14" t="s">
        <v>135</v>
      </c>
      <c r="I4" s="7">
        <v>29047</v>
      </c>
      <c r="J4" s="7">
        <v>101</v>
      </c>
      <c r="K4" s="7" t="s">
        <v>252</v>
      </c>
      <c r="L4" s="7">
        <v>101</v>
      </c>
      <c r="M4" s="7" t="s">
        <v>252</v>
      </c>
      <c r="N4" s="7">
        <v>7</v>
      </c>
      <c r="O4" s="14" t="s">
        <v>190</v>
      </c>
      <c r="P4" s="7">
        <v>29047</v>
      </c>
      <c r="Q4" s="7" t="s">
        <v>253</v>
      </c>
    </row>
    <row r="5" spans="1:17" ht="30">
      <c r="A5" s="5">
        <v>1</v>
      </c>
      <c r="B5" s="7">
        <v>6163094</v>
      </c>
      <c r="C5" s="9" t="s">
        <v>262</v>
      </c>
      <c r="D5" s="5" t="s">
        <v>112</v>
      </c>
      <c r="E5" s="7">
        <v>2100</v>
      </c>
      <c r="F5" s="7" t="s">
        <v>264</v>
      </c>
      <c r="G5" s="7" t="s">
        <v>263</v>
      </c>
      <c r="H5" s="14" t="s">
        <v>135</v>
      </c>
      <c r="I5" s="7">
        <v>29047</v>
      </c>
      <c r="J5" s="7">
        <v>101</v>
      </c>
      <c r="K5" s="7" t="s">
        <v>252</v>
      </c>
      <c r="L5" s="7">
        <v>101</v>
      </c>
      <c r="M5" s="7" t="s">
        <v>252</v>
      </c>
      <c r="N5" s="7">
        <v>7</v>
      </c>
      <c r="O5" s="14" t="s">
        <v>190</v>
      </c>
      <c r="P5" s="7">
        <v>29047</v>
      </c>
      <c r="Q5" s="7" t="s">
        <v>255</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L14" sqref="L14"/>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2019-02-14T16:14:07Z</dcterms:created>
  <dcterms:modified xsi:type="dcterms:W3CDTF">2019-02-22T16:36:16Z</dcterms:modified>
</cp:coreProperties>
</file>