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CP1658\Downloads\"/>
    </mc:Choice>
  </mc:AlternateContent>
  <bookViews>
    <workbookView xWindow="0" yWindow="0" windowWidth="20490" windowHeight="7320" tabRatio="702"/>
  </bookViews>
  <sheets>
    <sheet name="Reporte de Formatos" sheetId="1" r:id="rId1"/>
    <sheet name="Hidden_1" sheetId="2" r:id="rId2"/>
    <sheet name="Tabla_249080" sheetId="3" r:id="rId3"/>
    <sheet name="Hidden_1_Tabla_249080" sheetId="4" r:id="rId4"/>
    <sheet name="Hidden_2_Tabla_249080" sheetId="5" r:id="rId5"/>
    <sheet name="Tabla_249081" sheetId="6" r:id="rId6"/>
    <sheet name="Tabla_249082" sheetId="7" r:id="rId7"/>
    <sheet name="Hidden_1_Tabla_249082" sheetId="8" r:id="rId8"/>
    <sheet name="Hidden_2_Tabla_249082" sheetId="9" r:id="rId9"/>
    <sheet name="Hidden_3_Tabla_249082" sheetId="10" r:id="rId10"/>
  </sheets>
  <definedNames>
    <definedName name="Hidden_1_Tabla_2490802">Hidden_1_Tabla_249080!$A$1:$A$26</definedName>
    <definedName name="Hidden_1_Tabla_2490823">Hidden_1_Tabla_249082!$A$1:$A$26</definedName>
    <definedName name="Hidden_14">Hidden_1!$A$1:$A$2</definedName>
    <definedName name="Hidden_2_Tabla_2490806">Hidden_2_Tabla_249080!$A$1:$A$41</definedName>
    <definedName name="Hidden_2_Tabla_2490827">Hidden_2_Tabla_249082!$A$1:$A$41</definedName>
    <definedName name="Hidden_3_Tabla_24908214">Hidden_3_Tabla_249082!$A$1:$A$32</definedName>
  </definedNames>
  <calcPr calcId="0"/>
</workbook>
</file>

<file path=xl/sharedStrings.xml><?xml version="1.0" encoding="utf-8"?>
<sst xmlns="http://schemas.openxmlformats.org/spreadsheetml/2006/main" count="408" uniqueCount="254">
  <si>
    <t>36698</t>
  </si>
  <si>
    <t>TÍTULO</t>
  </si>
  <si>
    <t>NOMBRE CORTO</t>
  </si>
  <si>
    <t>DESCRIPCIÓN</t>
  </si>
  <si>
    <t>Servicios que ofrece el sujeto obligado</t>
  </si>
  <si>
    <t>NLTAIPECH74FXIX</t>
  </si>
  <si>
    <t>1</t>
  </si>
  <si>
    <t>2</t>
  </si>
  <si>
    <t>9</t>
  </si>
  <si>
    <t>7</t>
  </si>
  <si>
    <t>10</t>
  </si>
  <si>
    <t>4</t>
  </si>
  <si>
    <t>12</t>
  </si>
  <si>
    <t>13</t>
  </si>
  <si>
    <t>14</t>
  </si>
  <si>
    <t>249065</t>
  </si>
  <si>
    <t>249068</t>
  </si>
  <si>
    <t>249067</t>
  </si>
  <si>
    <t>249070</t>
  </si>
  <si>
    <t>249079</t>
  </si>
  <si>
    <t>249071</t>
  </si>
  <si>
    <t>249072</t>
  </si>
  <si>
    <t>249078</t>
  </si>
  <si>
    <t>249063</t>
  </si>
  <si>
    <t>249080</t>
  </si>
  <si>
    <t>249064</t>
  </si>
  <si>
    <t>249073</t>
  </si>
  <si>
    <t>249081</t>
  </si>
  <si>
    <t>249069</t>
  </si>
  <si>
    <t>249074</t>
  </si>
  <si>
    <t>249082</t>
  </si>
  <si>
    <t>249077</t>
  </si>
  <si>
    <t>249076</t>
  </si>
  <si>
    <t>249075</t>
  </si>
  <si>
    <t>249066</t>
  </si>
  <si>
    <t>249083</t>
  </si>
  <si>
    <t>249084</t>
  </si>
  <si>
    <t>249085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</si>
  <si>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</si>
  <si>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</si>
  <si>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</si>
  <si>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</si>
  <si>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</si>
  <si>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</si>
  <si>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</si>
  <si>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</si>
  <si>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</si>
  <si>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</si>
  <si>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Tabla_249080</t>
  </si>
  <si>
    <t>Costo, en su caso especificar que es gratuito</t>
  </si>
  <si>
    <t>Sustento legal para su cobro</t>
  </si>
  <si>
    <t>Lugares donde se efectúa el pago 
Tabla_249081</t>
  </si>
  <si>
    <t>Fundamento jurídico-administrativo del servicio</t>
  </si>
  <si>
    <t>Derechos del usuario ante la negativa o la falta</t>
  </si>
  <si>
    <t>Lugar para reportar presuntas anomalias 
Tabla_249082</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</si>
  <si>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</si>
  <si>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</si>
  <si>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</si>
  <si>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</si>
  <si>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</si>
  <si>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</si>
  <si>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</si>
  <si>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</si>
  <si>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</si>
  <si>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32171</t>
  </si>
  <si>
    <t>32172</t>
  </si>
  <si>
    <t>32173</t>
  </si>
  <si>
    <t>32174</t>
  </si>
  <si>
    <t>32175</t>
  </si>
  <si>
    <t>32176</t>
  </si>
  <si>
    <t>32177</t>
  </si>
  <si>
    <t>32178</t>
  </si>
  <si>
    <t>32179</t>
  </si>
  <si>
    <t>32180</t>
  </si>
  <si>
    <t>32181</t>
  </si>
  <si>
    <t>32182</t>
  </si>
  <si>
    <t>32183</t>
  </si>
  <si>
    <t>32184</t>
  </si>
  <si>
    <t>32185</t>
  </si>
  <si>
    <t>32186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</si>
  <si>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</si>
  <si>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</si>
  <si>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</si>
  <si>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</si>
  <si>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</si>
  <si>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</si>
  <si>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</si>
  <si>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</si>
  <si>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</si>
  <si>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</si>
  <si>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</si>
  <si>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</si>
  <si>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</si>
  <si>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</si>
  <si>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</si>
  <si>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</si>
  <si>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</si>
  <si>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</si>
  <si>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</si>
  <si>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</si>
  <si>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</si>
  <si>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</si>
  <si>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</si>
  <si>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</si>
  <si>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</si>
  <si>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</si>
  <si>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</si>
  <si>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</si>
  <si>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</si>
  <si>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</si>
  <si>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</si>
  <si>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</si>
  <si>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</si>
  <si>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</si>
  <si>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</si>
  <si>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</si>
  <si>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</si>
  <si>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</si>
  <si>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</si>
  <si>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</si>
  <si>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</si>
  <si>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</si>
  <si>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</si>
  <si>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</si>
  <si>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</si>
  <si>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</si>
  <si>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</si>
  <si>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</si>
  <si>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</si>
  <si>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</si>
  <si>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</si>
  <si>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</si>
  <si>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</si>
  <si>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</si>
  <si>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</si>
  <si>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</si>
  <si>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</si>
  <si>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</si>
  <si>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</si>
  <si>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</si>
  <si>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</si>
  <si>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</si>
  <si>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</si>
  <si>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</si>
  <si>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</si>
  <si>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</si>
  <si>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</si>
  <si>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</si>
  <si>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</si>
  <si>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</si>
  <si>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</si>
  <si>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</si>
  <si>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</si>
  <si>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</si>
  <si>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</si>
  <si>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</si>
  <si>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</si>
  <si>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</si>
  <si>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</si>
  <si>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</si>
  <si>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</si>
  <si>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32187</t>
  </si>
  <si>
    <t>Lugares donde se efectúa el pago</t>
  </si>
  <si>
    <t>32188</t>
  </si>
  <si>
    <t>32189</t>
  </si>
  <si>
    <t>32190</t>
  </si>
  <si>
    <t>32191</t>
  </si>
  <si>
    <t>32192</t>
  </si>
  <si>
    <t>32193</t>
  </si>
  <si>
    <t>32194</t>
  </si>
  <si>
    <t>32195</t>
  </si>
  <si>
    <t>32196</t>
  </si>
  <si>
    <t>32197</t>
  </si>
  <si>
    <t>32198</t>
  </si>
  <si>
    <t>32199</t>
  </si>
  <si>
    <t>32200</t>
  </si>
  <si>
    <t>32201</t>
  </si>
  <si>
    <t>32202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</si>
  <si>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</si>
  <si>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</si>
  <si>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</si>
  <si>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</si>
  <si>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</si>
  <si>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</si>
  <si>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</si>
  <si>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</si>
  <si>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</si>
  <si>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</si>
  <si>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</si>
  <si>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</si>
  <si>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</si>
  <si>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</si>
  <si>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</si>
  <si>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</si>
  <si>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</si>
  <si>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</si>
  <si>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</si>
  <si>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</si>
  <si>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</si>
  <si>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</si>
  <si>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</si>
  <si>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</si>
  <si>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</si>
  <si>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</si>
  <si>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</si>
  <si>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</si>
  <si>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</si>
  <si>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</si>
  <si>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</si>
  <si>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</si>
  <si>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</si>
  <si>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</si>
  <si>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</si>
  <si>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</si>
  <si>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</si>
  <si>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</si>
  <si>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</si>
  <si>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</si>
  <si>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</si>
  <si>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</si>
  <si>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</si>
  <si>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</si>
  <si>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</si>
  <si>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Constancia de No Antecedentes Penales</t>
  </si>
  <si>
    <t>Certificado de Perito</t>
  </si>
  <si>
    <t>Expedición de Constancia de No Antecedentes Penales</t>
  </si>
  <si>
    <t>Expedición Certificado de Perito</t>
  </si>
  <si>
    <t>General</t>
  </si>
  <si>
    <t>Documento oficial que acredita la ausencia de Antecedentes Penales</t>
  </si>
  <si>
    <t xml:space="preserve">Documento que acredita la autorización para fungir como perito ante los organos jurisdiccionales y administrativos del Poder Judicial del Estado de Chiapas </t>
  </si>
  <si>
    <t>Efectuar pago de derechos, presentar documentación requerida</t>
  </si>
  <si>
    <t>Pago de derechos, copia de identificación oficial, copia de CURP, copia de acta de nacimiento.</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</si>
  <si>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</si>
  <si>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http://transparencia.poderjudicialchiapas.gob.mx/archivos/Anexos/2017/F9144151-CA4F-484F-8D6F-9F9E2202E146.pdf</t>
  </si>
  <si>
    <t>http://transparencia.poderjudicialchiapas.gob.mx/archivos/Anexos/2017/97E86767-93F0-48C4-A4BD-1A9BF2A184FD.pdf</t>
  </si>
  <si>
    <t xml:space="preserve">1 dia ó 20 días en casos de homonimia </t>
  </si>
  <si>
    <t>sin plazo legal</t>
  </si>
  <si>
    <t>Departamento de Antecedentes Penales</t>
  </si>
  <si>
    <t>Departamento de Normatividad, Patrimonio Inmobiliario y Asesoría Legal de la Dirección de Asuntos Jurídicos de Oficialía Mayor</t>
  </si>
  <si>
    <t>LIBRAMIENTO NORTE ORIENTE</t>
  </si>
  <si>
    <t>EL BOSQUE</t>
  </si>
  <si>
    <t>TUXTLA GUTIERREZ</t>
  </si>
  <si>
    <t>CHIAPAS</t>
  </si>
  <si>
    <t>61 6 30 94 y 61 787 00 extensión 8137 Lic. Teresa de Jesus Corzo Santos</t>
  </si>
  <si>
    <t xml:space="preserve">61 630 94 Lic. José Francisco Domínguez Aguilar </t>
  </si>
  <si>
    <t>8:00 /16:00</t>
  </si>
  <si>
    <t>8:00/15:00</t>
  </si>
  <si>
    <t xml:space="preserve">Sucursales de banco HSBC </t>
  </si>
  <si>
    <t>asuntosjuridicospjchiapas@gmail.com</t>
  </si>
  <si>
    <t xml:space="preserve">Ley Estatal de Derechos </t>
  </si>
  <si>
    <t xml:space="preserve">304 del Código de Procedimientos Penales vigente en el Estado de Chiapas </t>
  </si>
  <si>
    <t xml:space="preserve">Acuerdo General 04/2015 emitida por el Pleno del  Consejo de la Judicatura del Poder Judicial del Estado de Chiapas. </t>
  </si>
  <si>
    <t>No Aplica</t>
  </si>
  <si>
    <t>http://www.poderjudicialchiapas.gob.mx/forms/archivos/formacion_judicial/Convocatoria_19_de_Junio.pdf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</si>
</sst>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Alignment="1">
      <alignment vertical="top" wrapText="1"/>
    </xf>
    <xf numFmtId="0" fontId="0" fillId="0" borderId="0" xfId="0" applyAlignment="1" applyProtection="1">
      <alignment horizontal="center" vertical="top" wrapText="1"/>
    </xf>
    <xf numFmtId="0" fontId="4" fillId="0" borderId="0" xfId="1" applyAlignment="1">
      <alignment horizontal="center" vertical="top" wrapText="1"/>
    </xf>
    <xf numFmtId="0" fontId="4" fillId="0" borderId="0" xfId="1" applyAlignment="1" applyProtection="1">
      <alignment horizontal="center" vertical="top" wrapText="1"/>
    </xf>
    <xf numFmtId="14" fontId="0" fillId="0" borderId="0" xfId="0" applyNumberForma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zoomScale="77" zoomScaleNormal="77" workbookViewId="0">
      <selection activeCell="D15" sqref="D15"/>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39.7109375" customWidth="1"/>
    <col min="8" max="8" width="34" bestFit="1" customWidth="1"/>
    <col min="9" max="9" width="18.5703125" bestFit="1" customWidth="1"/>
    <col min="10" max="10" width="46" bestFit="1" customWidth="1"/>
    <col min="11" max="11" width="26.85546875"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4</v>
      </c>
      <c r="H3" s="4"/>
      <c r="I3" s="4"/>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48.75" customHeight="1" x14ac:dyDescent="0.25">
      <c r="A8" s="6" t="s">
        <v>223</v>
      </c>
      <c r="B8" s="6" t="s">
        <v>225</v>
      </c>
      <c r="C8" s="8" t="s">
        <v>227</v>
      </c>
      <c r="D8" s="6" t="s">
        <v>228</v>
      </c>
      <c r="E8" s="8" t="s">
        <v>62</v>
      </c>
      <c r="F8" s="9" t="s">
        <v>230</v>
      </c>
      <c r="G8" s="9" t="s">
        <v>231</v>
      </c>
      <c r="H8" s="10" t="s">
        <v>233</v>
      </c>
      <c r="I8" s="9" t="s">
        <v>235</v>
      </c>
      <c r="J8" s="8">
        <v>1</v>
      </c>
      <c r="K8" s="9">
        <v>370</v>
      </c>
      <c r="L8" s="9" t="s">
        <v>249</v>
      </c>
      <c r="M8" s="8">
        <v>1</v>
      </c>
      <c r="N8" s="9" t="s">
        <v>250</v>
      </c>
      <c r="O8" s="6" t="s">
        <v>252</v>
      </c>
      <c r="P8" s="8">
        <v>1</v>
      </c>
      <c r="Q8" s="8"/>
      <c r="R8" s="8"/>
      <c r="S8" s="12">
        <v>43290</v>
      </c>
      <c r="T8" s="9" t="s">
        <v>237</v>
      </c>
      <c r="U8" s="8">
        <v>2018</v>
      </c>
      <c r="V8" s="12">
        <v>43281</v>
      </c>
      <c r="W8" s="8"/>
    </row>
    <row r="9" spans="1:23" ht="143.25" customHeight="1" x14ac:dyDescent="0.25">
      <c r="A9" s="7" t="s">
        <v>224</v>
      </c>
      <c r="B9" s="7" t="s">
        <v>226</v>
      </c>
      <c r="C9" s="8" t="s">
        <v>227</v>
      </c>
      <c r="D9" s="7" t="s">
        <v>229</v>
      </c>
      <c r="E9" s="8" t="s">
        <v>62</v>
      </c>
      <c r="F9" s="9" t="s">
        <v>230</v>
      </c>
      <c r="G9" s="9" t="s">
        <v>232</v>
      </c>
      <c r="H9" s="10" t="s">
        <v>234</v>
      </c>
      <c r="I9" s="9" t="s">
        <v>236</v>
      </c>
      <c r="J9" s="8">
        <v>2</v>
      </c>
      <c r="K9" s="9">
        <v>1650</v>
      </c>
      <c r="L9" s="9" t="s">
        <v>249</v>
      </c>
      <c r="M9" s="8">
        <v>2</v>
      </c>
      <c r="N9" s="9" t="s">
        <v>251</v>
      </c>
      <c r="O9" s="6" t="s">
        <v>252</v>
      </c>
      <c r="P9" s="8">
        <v>2</v>
      </c>
      <c r="Q9" s="9" t="s">
        <v>253</v>
      </c>
      <c r="R9" s="8"/>
      <c r="S9" s="12">
        <v>43290</v>
      </c>
      <c r="T9" s="7" t="s">
        <v>238</v>
      </c>
      <c r="U9" s="8">
        <v>2018</v>
      </c>
      <c r="V9" s="12">
        <v>43281</v>
      </c>
      <c r="W9" s="8"/>
    </row>
  </sheetData>
  <mergeCells count="7">
    <mergeCell ref="A6:W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H8" r:id="rId1"/>
    <hyperlink ref="H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zoomScale="70" zoomScaleNormal="70" workbookViewId="0">
      <selection activeCell="C18" sqref="C18"/>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ht="41.25" customHeight="1" x14ac:dyDescent="0.25">
      <c r="A4" s="8">
        <v>1</v>
      </c>
      <c r="B4" s="9" t="s">
        <v>237</v>
      </c>
      <c r="C4" s="8" t="s">
        <v>121</v>
      </c>
      <c r="D4" s="8" t="s">
        <v>239</v>
      </c>
      <c r="E4" s="8">
        <v>2100</v>
      </c>
      <c r="F4" s="8">
        <v>2100</v>
      </c>
      <c r="G4" s="8" t="s">
        <v>137</v>
      </c>
      <c r="H4" s="8" t="s">
        <v>240</v>
      </c>
      <c r="I4" s="8">
        <v>101</v>
      </c>
      <c r="J4" s="8" t="s">
        <v>241</v>
      </c>
      <c r="K4" s="8">
        <v>101</v>
      </c>
      <c r="L4" s="8" t="s">
        <v>241</v>
      </c>
      <c r="M4" s="8">
        <v>7</v>
      </c>
      <c r="N4" s="8" t="s">
        <v>242</v>
      </c>
      <c r="O4" s="8">
        <v>29047</v>
      </c>
      <c r="P4" s="6" t="s">
        <v>243</v>
      </c>
      <c r="Q4" s="9" t="s">
        <v>245</v>
      </c>
    </row>
    <row r="5" spans="1:17" ht="57" customHeight="1" x14ac:dyDescent="0.25">
      <c r="A5" s="8">
        <v>2</v>
      </c>
      <c r="B5" s="7" t="s">
        <v>238</v>
      </c>
      <c r="C5" s="8"/>
      <c r="D5" s="8" t="s">
        <v>239</v>
      </c>
      <c r="E5" s="8">
        <v>2100</v>
      </c>
      <c r="F5" s="8">
        <v>2100</v>
      </c>
      <c r="G5" s="8" t="s">
        <v>137</v>
      </c>
      <c r="H5" s="8" t="s">
        <v>240</v>
      </c>
      <c r="I5" s="8">
        <v>101</v>
      </c>
      <c r="J5" s="8" t="s">
        <v>241</v>
      </c>
      <c r="K5" s="8"/>
      <c r="L5" s="8" t="s">
        <v>241</v>
      </c>
      <c r="M5" s="8">
        <v>7</v>
      </c>
      <c r="N5" s="8" t="s">
        <v>242</v>
      </c>
      <c r="O5" s="8">
        <v>29047</v>
      </c>
      <c r="P5" s="9" t="s">
        <v>244</v>
      </c>
      <c r="Q5" s="9" t="s">
        <v>246</v>
      </c>
    </row>
  </sheetData>
  <dataValidations count="2">
    <dataValidation type="list" allowBlank="1" showErrorMessage="1" sqref="C4:C5">
      <formula1>Hidden_1_Tabla_2490802</formula1>
    </dataValidation>
    <dataValidation type="list" allowBlank="1" showErrorMessage="1" sqref="G4:G5">
      <formula1>Hidden_2_Tabla_2490806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161</v>
      </c>
    </row>
    <row r="3" spans="1:2" x14ac:dyDescent="0.25">
      <c r="A3" s="1" t="s">
        <v>80</v>
      </c>
      <c r="B3" s="1" t="s">
        <v>162</v>
      </c>
    </row>
    <row r="4" spans="1:2" x14ac:dyDescent="0.25">
      <c r="A4">
        <v>1</v>
      </c>
      <c r="B4" s="9" t="s">
        <v>247</v>
      </c>
    </row>
    <row r="5" spans="1:2" x14ac:dyDescent="0.25">
      <c r="A5">
        <v>2</v>
      </c>
      <c r="B5" s="9"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ht="30" x14ac:dyDescent="0.25">
      <c r="A4">
        <v>1</v>
      </c>
      <c r="B4" s="9">
        <v>6163094</v>
      </c>
      <c r="C4" s="11" t="s">
        <v>248</v>
      </c>
      <c r="D4" t="s">
        <v>121</v>
      </c>
      <c r="E4" s="8" t="s">
        <v>239</v>
      </c>
      <c r="F4">
        <v>2100</v>
      </c>
      <c r="G4">
        <v>2100</v>
      </c>
      <c r="H4" t="s">
        <v>137</v>
      </c>
      <c r="I4" t="s">
        <v>240</v>
      </c>
      <c r="J4">
        <v>101</v>
      </c>
      <c r="K4" t="s">
        <v>241</v>
      </c>
      <c r="L4">
        <v>101</v>
      </c>
      <c r="M4" t="s">
        <v>241</v>
      </c>
      <c r="N4">
        <v>7</v>
      </c>
      <c r="O4" t="s">
        <v>211</v>
      </c>
      <c r="P4">
        <v>29047</v>
      </c>
    </row>
    <row r="5" spans="1:16" ht="30" x14ac:dyDescent="0.25">
      <c r="A5">
        <v>2</v>
      </c>
      <c r="B5" s="9">
        <v>6163094</v>
      </c>
      <c r="C5" s="11" t="s">
        <v>248</v>
      </c>
      <c r="D5" t="s">
        <v>121</v>
      </c>
      <c r="E5" s="8" t="s">
        <v>239</v>
      </c>
      <c r="F5">
        <v>2100</v>
      </c>
      <c r="G5">
        <v>2100</v>
      </c>
      <c r="H5" t="s">
        <v>137</v>
      </c>
      <c r="I5" t="s">
        <v>240</v>
      </c>
      <c r="J5">
        <v>101</v>
      </c>
      <c r="K5" t="s">
        <v>241</v>
      </c>
      <c r="L5">
        <v>101</v>
      </c>
      <c r="M5" t="s">
        <v>241</v>
      </c>
      <c r="N5">
        <v>7</v>
      </c>
      <c r="O5" t="s">
        <v>211</v>
      </c>
      <c r="P5">
        <v>29047</v>
      </c>
    </row>
  </sheetData>
  <dataValidations count="3">
    <dataValidation type="list" allowBlank="1" showErrorMessage="1" sqref="D4:D5">
      <formula1>Hidden_1_Tabla_2490823</formula1>
    </dataValidation>
    <dataValidation type="list" allowBlank="1" showErrorMessage="1" sqref="H4:H5">
      <formula1>Hidden_2_Tabla_2490827</formula1>
    </dataValidation>
    <dataValidation type="list" allowBlank="1" showErrorMessage="1" sqref="O4:O5">
      <formula1>Hidden_3_Tabla_24908214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Tabla_249080</vt:lpstr>
      <vt:lpstr>Hidden_1_Tabla_249080</vt:lpstr>
      <vt:lpstr>Hidden_2_Tabla_249080</vt:lpstr>
      <vt:lpstr>Tabla_249081</vt:lpstr>
      <vt:lpstr>Tabla_249082</vt:lpstr>
      <vt:lpstr>Hidden_1_Tabla_249082</vt:lpstr>
      <vt:lpstr>Hidden_2_Tabla_249082</vt:lpstr>
      <vt:lpstr>Hidden_3_Tabla_249082</vt:lpstr>
      <vt:lpstr>Hidden_1_Tabla_2490802</vt:lpstr>
      <vt:lpstr>Hidden_1_Tabla_2490823</vt:lpstr>
      <vt:lpstr>Hidden_14</vt:lpstr>
      <vt:lpstr>Hidden_2_Tabla_2490806</vt:lpstr>
      <vt:lpstr>Hidden_2_Tabla_2490827</vt:lpstr>
      <vt:lpstr>Hidden_3_Tabla_24908214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UNCP1658</cp:lastModifiedBy>
  <dcterms:created xsi:type="dcterms:W3CDTF">2018-08-07T18:58:24Z</dcterms:created>
  <dcterms:modified xsi:type="dcterms:W3CDTF">2018-08-07T19:32:50Z</dcterms:modified>
</cp:coreProperties>
</file>