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18615" windowHeight="11190" tabRatio="896" activeTab="6"/>
  </bookViews>
  <sheets>
    <sheet name="Reporte de Formatos" sheetId="1" r:id="rId1"/>
    <sheet name="Hidden_1" sheetId="2" r:id="rId2"/>
    <sheet name="Tabla_249080" sheetId="3" r:id="rId3"/>
    <sheet name="Hidden_1_Tabla_249080" sheetId="4" r:id="rId4"/>
    <sheet name="Hidden_2_Tabla_249080" sheetId="5" r:id="rId5"/>
    <sheet name="Tabla_249081" sheetId="6" r:id="rId6"/>
    <sheet name="Tabla_249082" sheetId="7" r:id="rId7"/>
    <sheet name="Hidden_1_Tabla_249082" sheetId="8" r:id="rId8"/>
    <sheet name="Hidden_2_Tabla_249082" sheetId="9" r:id="rId9"/>
    <sheet name="Hidden_3_Tabla_249082" sheetId="10" r:id="rId10"/>
  </sheets>
  <definedNames>
    <definedName name="Hidden_1_Tabla_2490802">'Hidden_1_Tabla_249080'!$A$1:$A$26</definedName>
    <definedName name="Hidden_1_Tabla_2490823">'Hidden_1_Tabla_249082'!$A$1:$A$26</definedName>
    <definedName name="Hidden_14">'Hidden_1'!$A$1:$A$2</definedName>
    <definedName name="Hidden_2_Tabla_2490806">'Hidden_2_Tabla_249080'!$A$1:$A$41</definedName>
    <definedName name="Hidden_2_Tabla_2490827">'Hidden_2_Tabla_249082'!$A$1:$A$41</definedName>
    <definedName name="Hidden_3_Tabla_24908214">'Hidden_3_Tabla_249082'!$A$1:$A$32</definedName>
  </definedNames>
  <calcPr fullCalcOnLoad="1"/>
</workbook>
</file>

<file path=xl/sharedStrings.xml><?xml version="1.0" encoding="utf-8"?>
<sst xmlns="http://schemas.openxmlformats.org/spreadsheetml/2006/main" count="580" uniqueCount="272">
  <si>
    <t>36698</t>
  </si>
  <si>
    <t>TÍTULO</t>
  </si>
  <si>
    <t>NOMBRE CORTO</t>
  </si>
  <si>
    <t>DESCRIPCIÓN</t>
  </si>
  <si>
    <t>Servicios que ofrece el sujeto obligado</t>
  </si>
  <si>
    <t>NLTAIPECH74FXIX</t>
  </si>
  <si>
    <t>1</t>
  </si>
  <si>
    <t>2</t>
  </si>
  <si>
    <t>9</t>
  </si>
  <si>
    <t>7</t>
  </si>
  <si>
    <t>10</t>
  </si>
  <si>
    <t>4</t>
  </si>
  <si>
    <t>12</t>
  </si>
  <si>
    <t>13</t>
  </si>
  <si>
    <t>14</t>
  </si>
  <si>
    <t>249065</t>
  </si>
  <si>
    <t>249068</t>
  </si>
  <si>
    <t>249067</t>
  </si>
  <si>
    <t>249070</t>
  </si>
  <si>
    <t>249079</t>
  </si>
  <si>
    <t>249071</t>
  </si>
  <si>
    <t>249072</t>
  </si>
  <si>
    <t>249078</t>
  </si>
  <si>
    <t>249063</t>
  </si>
  <si>
    <t>249080</t>
  </si>
  <si>
    <t>249064</t>
  </si>
  <si>
    <t>249073</t>
  </si>
  <si>
    <t>249081</t>
  </si>
  <si>
    <t>249069</t>
  </si>
  <si>
    <t>249074</t>
  </si>
  <si>
    <t>249082</t>
  </si>
  <si>
    <t>249077</t>
  </si>
  <si>
    <t>249076</t>
  </si>
  <si>
    <t>249075</t>
  </si>
  <si>
    <t>249066</t>
  </si>
  <si>
    <t>249083</t>
  </si>
  <si>
    <t>249084</t>
  </si>
  <si>
    <t>249085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</si>
  <si>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</si>
  <si>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</si>
  <si>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</si>
  <si>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</si>
  <si>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</si>
  <si>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</si>
  <si>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</si>
  <si>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</si>
  <si>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</si>
  <si>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</si>
  <si>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Tabla_249080</t>
  </si>
  <si>
    <t>Costo, en su caso especificar que es gratuito</t>
  </si>
  <si>
    <t>Sustento legal para su cobro</t>
  </si>
  <si>
    <t>Lugares donde se efectúa el pago 
Tabla_249081</t>
  </si>
  <si>
    <t>Fundamento jurídico-administrativo del servicio</t>
  </si>
  <si>
    <t>Derechos del usuario ante la negativa o la falta</t>
  </si>
  <si>
    <t>Lugar para reportar presuntas anomalias 
Tabla_249082</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</si>
  <si>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</si>
  <si>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</si>
  <si>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</si>
  <si>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</si>
  <si>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</si>
  <si>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</si>
  <si>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</si>
  <si>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</si>
  <si>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</si>
  <si>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32171</t>
  </si>
  <si>
    <t>32172</t>
  </si>
  <si>
    <t>32173</t>
  </si>
  <si>
    <t>32174</t>
  </si>
  <si>
    <t>32175</t>
  </si>
  <si>
    <t>32176</t>
  </si>
  <si>
    <t>32177</t>
  </si>
  <si>
    <t>32178</t>
  </si>
  <si>
    <t>32179</t>
  </si>
  <si>
    <t>32180</t>
  </si>
  <si>
    <t>32181</t>
  </si>
  <si>
    <t>32182</t>
  </si>
  <si>
    <t>32183</t>
  </si>
  <si>
    <t>32184</t>
  </si>
  <si>
    <t>32185</t>
  </si>
  <si>
    <t>32186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</si>
  <si>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</si>
  <si>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</si>
  <si>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</si>
  <si>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</si>
  <si>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</si>
  <si>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</si>
  <si>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</si>
  <si>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</si>
  <si>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</si>
  <si>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</si>
  <si>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</si>
  <si>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</si>
  <si>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</si>
  <si>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</si>
  <si>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</si>
  <si>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</si>
  <si>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</si>
  <si>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</si>
  <si>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</si>
  <si>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</si>
  <si>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</si>
  <si>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</si>
  <si>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</si>
  <si>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</si>
  <si>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</si>
  <si>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</si>
  <si>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</si>
  <si>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</si>
  <si>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</si>
  <si>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</si>
  <si>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</si>
  <si>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</si>
  <si>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</si>
  <si>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</si>
  <si>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</si>
  <si>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</si>
  <si>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</si>
  <si>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</si>
  <si>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</si>
  <si>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</si>
  <si>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</si>
  <si>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</si>
  <si>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</si>
  <si>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</si>
  <si>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</si>
  <si>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</si>
  <si>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</si>
  <si>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</si>
  <si>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</si>
  <si>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</si>
  <si>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</si>
  <si>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</si>
  <si>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</si>
  <si>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</si>
  <si>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</si>
  <si>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</si>
  <si>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</si>
  <si>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</si>
  <si>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</si>
  <si>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</si>
  <si>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</si>
  <si>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</si>
  <si>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</si>
  <si>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</si>
  <si>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</si>
  <si>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</si>
  <si>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</si>
  <si>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</si>
  <si>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</si>
  <si>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</si>
  <si>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</si>
  <si>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</si>
  <si>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</si>
  <si>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</si>
  <si>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</si>
  <si>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</si>
  <si>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</si>
  <si>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</si>
  <si>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</si>
  <si>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</si>
  <si>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</si>
  <si>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32187</t>
  </si>
  <si>
    <t>Lugares donde se efectúa el pago</t>
  </si>
  <si>
    <t>32188</t>
  </si>
  <si>
    <t>32189</t>
  </si>
  <si>
    <t>32190</t>
  </si>
  <si>
    <t>32191</t>
  </si>
  <si>
    <t>32192</t>
  </si>
  <si>
    <t>32193</t>
  </si>
  <si>
    <t>32194</t>
  </si>
  <si>
    <t>32195</t>
  </si>
  <si>
    <t>32196</t>
  </si>
  <si>
    <t>32197</t>
  </si>
  <si>
    <t>32198</t>
  </si>
  <si>
    <t>32199</t>
  </si>
  <si>
    <t>32200</t>
  </si>
  <si>
    <t>32201</t>
  </si>
  <si>
    <t>32202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</si>
  <si>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</si>
  <si>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</si>
  <si>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</si>
  <si>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</si>
  <si>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</si>
  <si>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</si>
  <si>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</si>
  <si>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</si>
  <si>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</si>
  <si>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</si>
  <si>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</si>
  <si>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</si>
  <si>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</si>
  <si>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</si>
  <si>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</si>
  <si>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</si>
  <si>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</si>
  <si>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</si>
  <si>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</si>
  <si>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</si>
  <si>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</si>
  <si>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</si>
  <si>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</si>
  <si>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</si>
  <si>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</si>
  <si>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</si>
  <si>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</si>
  <si>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</si>
  <si>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</si>
  <si>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</si>
  <si>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</si>
  <si>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</si>
  <si>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</si>
  <si>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</si>
  <si>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</si>
  <si>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</si>
  <si>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</si>
  <si>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</si>
  <si>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</si>
  <si>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</si>
  <si>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</si>
  <si>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</si>
  <si>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</si>
  <si>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</si>
  <si>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</si>
  <si>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cejatuxtla@poderjudicialchiapas.gob.mx</t>
  </si>
  <si>
    <t xml:space="preserve">6178700 ext. 8512
</t>
  </si>
  <si>
    <t xml:space="preserve"> </t>
  </si>
  <si>
    <t>TUXTLA GUTIERREZ</t>
  </si>
  <si>
    <t>NO APLICA</t>
  </si>
  <si>
    <t xml:space="preserve">SUBDIRECCION REGIONAL CENTRO                                     </t>
  </si>
  <si>
    <t>SUBDIRECCION REGIONAL TAPACHULA</t>
  </si>
  <si>
    <t>CALLE CANDOQUIS</t>
  </si>
  <si>
    <t>3 AVENIDA SUR Y CALZADA DEL ZAPATO</t>
  </si>
  <si>
    <t>S/N</t>
  </si>
  <si>
    <t>LAS PALMAS</t>
  </si>
  <si>
    <t>TAPACHULA</t>
  </si>
  <si>
    <t>61 787 00 ext.8520 Y 8521</t>
  </si>
  <si>
    <t>SUBDIRECCION REGIONAL SAN CRISTOBAL</t>
  </si>
  <si>
    <t>LOS PINOS</t>
  </si>
  <si>
    <t>SAN CRSITOBAL</t>
  </si>
  <si>
    <t>SAN CRISTOBAL</t>
  </si>
  <si>
    <t>CANDOQUIS</t>
  </si>
  <si>
    <t>EL BOSQUE</t>
  </si>
  <si>
    <t>CHIAPAS</t>
  </si>
  <si>
    <t>3 SUR Y CALLE DEL ZAPATO</t>
  </si>
  <si>
    <t>INSURGENTES Y CALLE DE LOS PINOS</t>
  </si>
  <si>
    <t>cejasancris@hotmail.com</t>
  </si>
  <si>
    <t>subtapaceja@outlook.es</t>
  </si>
  <si>
    <t>DE 8:00 A 20:00 HORAS DE LUNES A VIERNES SIEMPRE Y CUANDO LA LEY NO LOS MARQUE COMO DIAS INHABILES Y LOS QUE EL CONSEJO DE LA JUDICATURA DETERMINE</t>
  </si>
  <si>
    <t>MEDIACION</t>
  </si>
  <si>
    <t>CONCILIACION</t>
  </si>
  <si>
    <t>ARBITRAJE</t>
  </si>
  <si>
    <t>PARA PERSONAS QUE RESIDAN O SE ENCUENTREN EN EL ESTADO DE CHIPAS</t>
  </si>
  <si>
    <t>PROCEDIMIENTO VOLUNTARIO POR EL CUAL DOS O MAS PERSONSAS INVOLUCRADAS EN UNA CONTROVERSIA,  BUSCAN Y CONSTRUYEN VOLUNTARIAMENTE Y DE COMUN ACUERDO UNA SOLUCION SATISFACTORIA A SU CONTROVERSIA, CON LA ASISTENCIA DE UN TERCERO IMPARCIAL, QUIEN A PARTIR DE AISLAR CUESTIONES EN DISPUTA, Y SIN FORMULAR PROPUESTAS DE SOLUCION, PROPICIA Y FACILITA LA COMUNICACION ENTRE LAS PARTES DURANTE TODO EL PROCEDIMIENTO, HASTA QUE ESTAS LLEGUEN POR SI MISMAS A LOS ACUERDOS QUE PONGAN FIN A LA CONTROVERSIA.</t>
  </si>
  <si>
    <t>METODO DE RESOLUCIÓN DE CONFLICTOS DE CARÁCTER CONTENCIOSO, INSTITUIDO POR VOLUNTAD DE LAS PARTES MEDIANTE EL CUAL, ESTAS INVISTEN DE FACULTADES JURISDICCIONALES SEMEJANTES A LAS DEL JUEZ, A UN PARTICULAR DENOMINADO ARBITRO, PARA QUE RESUELVA EN UN CASO CONCRETO.</t>
  </si>
  <si>
    <t>POR COMPARESENCIA O POR ESCRITO UNA BREVE EXPLICACIÓN DATOS PERSONALES DEL SOLICITANTE E INVOLUCRADO, DEBERAN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t>
  </si>
  <si>
    <t>POR COMPARESENCIA O POR ESCRITO UNA BREVE EXPLICACIÓN DATOS PERSONALES DEL SOLICITANTE E INVOLUCRADO, DEBERAN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   POR CLÁUSULA COMPROMISORIA, CUANDO LAS PARTES EN CONFLICTO ACUERDEN PREVIAMENTE MEDIANTE CONTRATO O EN UN CONVENIO POSTERIOR A ÉL, SOMETER SUS POSIBLES CONTROVERSIAS FUTURAS DERIVADAS DEL CITADO ACTO CONTRACTUAL, A ARBITRAJE, CONVINIENDO DESDE EL PRINCIPIO EN SUSTRAERLAS DEL CONOCIMIENTO DE LOS JUECES ORDINARIOS Y RENUNCIANDO EXPRESAMENTE CON ELLO A FUEROS JURISDICCIONALES. EN ESTE CASO, NO SERÁ NECESARIO AGOTAR PRIMERO LOS PROCEDIMIENTOS DE MEDIACIÓN Y CONCILIACIÓN. POR ACUERDO ARBITRAL, SE PRESENTA CUANDO SIN HABER PACTADO PREVIAMENTE, LAS PARTES EN CONFLICCTO, UNA VEZ SUSCITADA LA CONTROVERSIA Y TRAS HABER SEGUIDO LOS PROCEDIMIENTOS DE MEDIACIÓN Y CONCILIACIÓN, SIN LOGRAR SOLUCIONARLA, DECIDEN DIRIMIRLA MEDIANTE ARBITRAJE.</t>
  </si>
  <si>
    <t>DERIVADO DE LA ATENCION Y PLANTAMIENTO DEL ASUNTO Y MATERIA, SE SOLICITARAN DOCUMENTOS EN ORIGINAL O COPIA SIMPLE QUE CONSIDERE NECESARIOS PARA SU DESAHOGO</t>
  </si>
  <si>
    <t>INMEDIATA</t>
  </si>
  <si>
    <t>NO EXISTE PLAZO</t>
  </si>
  <si>
    <t>ARTICULO 16 DE LA LEY DE JUSTICIA  ALTERNATIVA DEL ESTADO DE CHIAPAS Y ARTICULO 6 DEL REGLAMENTO DE LA LEY DE JUSTICIA ALTERNATIVA DEL ESTADO DE CHIAPAS</t>
  </si>
  <si>
    <t>QUEJA  ANTE LA DIRECCION GENERAL DEL CENTRO ESTATAL DE JUSTICIA ALTERNATIVA EN EL ESTADO DE CHIAPAS, CONSEJO DE LA JUDICATURA DEL ESTADO DE CHIAPAS, ORGANO DE COORDINACIÓN DE VISITADURIA DEL PODER JUDICIAL DEL ESTADO DE CHIAPAS.</t>
  </si>
  <si>
    <t>DIRECCIÓN GENERAL DEL CENTRO ESTATAL DE JUSTICIA ALTERNATIVA</t>
  </si>
  <si>
    <t>GRATUITO</t>
  </si>
  <si>
    <t>PROCEDIMIENTO VOLUNTARIO POR EL CUAL DOS O MAS PERSONAS INVOLUCRADAS EN UNA CONTROVERSIA, DESEAN SOLUCIONARLA A TRAVES DE LA COMUNICACIÓN DIRIGIDA MEDIANTE RECOMENDACIONES O SUGERENCIA DE SOLUCION FACILITADAS POR UN TERCERO QUE INTERVIENE PARA TAL EFECTO.</t>
  </si>
  <si>
    <t>REAL DEL BOSQUE</t>
  </si>
  <si>
    <t>POR COMPARESENCIA O POR ESCRITO UNA BREVE EXPLICACIÓN DATOS PERSONALES DEL SOLICITANTE E INVOLUCRADO, DEBERAN SABER 1.-NOMBRE Y APELLIDOS DE LOS SOLICITANTES ,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DE QUE NO SE TIENE EL CONOCIMIENTO DE QUE EL ASUNTO SE ENCUENTRA DIRIMIÉNDOSE ANTE ALGUNA AUTORIDAD JURISDICCIONAL Y NÚMERO DE EXPEDIENTE</t>
  </si>
  <si>
    <t xml:space="preserve">CONSTITUCION POLITICA DE LOS ESTADOS UNIDOS MEXICANOS, CONSTITUCION POLITICA DEL ESTADO DE CHIAPAS, CODIGO DE ORGANIZACION DEL PODER JUDICIAL DEL ESTADO DE CHIAPAS, LEY DE JUSTICIA ALTERNATIVA DEL ESTADO DE CHIAPAS, REGLAMENTO DE JUSTICIA ALTERNATIVA DEL ESTADO DE CHIAPAS, LEY NACIONAL DE MECANISMOS ALTERNOS DE SOLUCIÓN DE CONTROVERSIAS EN MATERIA PENAL. </t>
  </si>
  <si>
    <t xml:space="preserve">CONSTITUCION POLITICA DE LOS ESTADOS UNIDOS MEXICANOS, CONSTITUCION POLITICA DEL ESTADO DE CHIAPAS, CODIGO DE ORGANIZACION DEL PODER JUDICIAL DEL ESTADO DE CHIAPAS, LEY DE JUSTICIA ALTERNATIVA DEL ESTADO DE CHIAPAS, REGLAMENTO DE JUSTICIA ALTERNATIVA DEL ESTADO DE CHIAPAS </t>
  </si>
  <si>
    <t>INSURGENTES Y PRIMERA CALLE DE LOS PINOS</t>
  </si>
  <si>
    <t xml:space="preserve">   </t>
  </si>
  <si>
    <t>http://transparencia.poderjudicialchiapas.gob.mx/archivos/Anexos/2018/1B36DE5F-778D-41C5-9F8C-9F6B9561DE8D.pdf</t>
  </si>
  <si>
    <t>3 SUR Y PRIMERA CALLE DEL ZAPATO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</si>
</sst>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31" fillId="0" borderId="0" xfId="46" applyAlignment="1" applyProtection="1">
      <alignment wrapText="1"/>
      <protection/>
    </xf>
    <xf numFmtId="0" fontId="2" fillId="34" borderId="10" xfId="0" applyFont="1" applyFill="1" applyBorder="1" applyAlignment="1">
      <alignment horizontal="center" vertical="top" wrapText="1"/>
    </xf>
    <xf numFmtId="0" fontId="0" fillId="0" borderId="0" xfId="0" applyAlignment="1">
      <alignment vertical="top" wrapText="1"/>
    </xf>
    <xf numFmtId="0" fontId="0" fillId="0" borderId="10" xfId="0" applyBorder="1" applyAlignment="1">
      <alignment horizontal="center" vertical="top" wrapText="1"/>
    </xf>
    <xf numFmtId="0" fontId="0" fillId="0" borderId="10" xfId="0" applyFill="1" applyBorder="1" applyAlignment="1">
      <alignment horizontal="center" vertical="top" wrapText="1"/>
    </xf>
    <xf numFmtId="0" fontId="1" fillId="33" borderId="10" xfId="0" applyFont="1" applyFill="1" applyBorder="1" applyAlignment="1">
      <alignment horizontal="center" vertical="top" wrapText="1"/>
    </xf>
    <xf numFmtId="14" fontId="0" fillId="0" borderId="10" xfId="0" applyNumberFormat="1" applyBorder="1" applyAlignment="1">
      <alignment horizontal="center" vertical="top" wrapText="1"/>
    </xf>
    <xf numFmtId="0" fontId="0" fillId="0" borderId="0" xfId="0" applyAlignment="1">
      <alignment horizontal="center"/>
    </xf>
    <xf numFmtId="0" fontId="0" fillId="0" borderId="0" xfId="0" applyAlignment="1">
      <alignment/>
    </xf>
    <xf numFmtId="0" fontId="0" fillId="0" borderId="0" xfId="0" applyFill="1" applyBorder="1" applyAlignment="1">
      <alignment/>
    </xf>
    <xf numFmtId="0" fontId="0" fillId="0" borderId="0" xfId="0" applyAlignment="1">
      <alignment vertical="top"/>
    </xf>
    <xf numFmtId="0" fontId="22" fillId="0" borderId="10" xfId="55" applyBorder="1" applyAlignment="1">
      <alignment vertical="top" wrapText="1"/>
      <protection/>
    </xf>
    <xf numFmtId="0" fontId="0" fillId="0" borderId="10" xfId="0" applyBorder="1" applyAlignment="1">
      <alignment horizontal="left" vertical="top" wrapText="1"/>
    </xf>
    <xf numFmtId="0" fontId="22" fillId="0" borderId="10" xfId="55" applyBorder="1" applyAlignment="1">
      <alignment horizontal="left" wrapText="1"/>
      <protection/>
    </xf>
    <xf numFmtId="0" fontId="22" fillId="0" borderId="10" xfId="55" applyBorder="1" applyAlignment="1">
      <alignment horizontal="left" vertical="top" wrapText="1"/>
      <protection/>
    </xf>
    <xf numFmtId="0" fontId="22" fillId="0" borderId="0" xfId="55" applyAlignment="1">
      <alignment horizontal="left" vertical="top" wrapText="1"/>
      <protection/>
    </xf>
    <xf numFmtId="0" fontId="0" fillId="0" borderId="0" xfId="0" applyAlignment="1">
      <alignment horizontal="left" vertical="top"/>
    </xf>
    <xf numFmtId="0" fontId="0" fillId="0" borderId="0" xfId="0" applyFill="1" applyBorder="1" applyAlignment="1">
      <alignment vertical="top"/>
    </xf>
    <xf numFmtId="0" fontId="0" fillId="0" borderId="0" xfId="0"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left" vertical="top"/>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1" fillId="0" borderId="10" xfId="46" applyBorder="1" applyAlignment="1" applyProtection="1">
      <alignment horizontal="center"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oderjudicialchiapas.gob.mx/archivos/Anexos/2018/1B36DE5F-778D-41C5-9F8C-9F6B9561DE8D.pdf" TargetMode="External" /><Relationship Id="rId2" Type="http://schemas.openxmlformats.org/officeDocument/2006/relationships/hyperlink" Target="http://transparencia.poderjudicialchiapas.gob.mx/archivos/Anexos/2018/1B36DE5F-778D-41C5-9F8C-9F6B9561DE8D.pdf" TargetMode="External" /><Relationship Id="rId3"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cejatuxtla@poderjudicialchiapas.gob.mx" TargetMode="External" /><Relationship Id="rId2" Type="http://schemas.openxmlformats.org/officeDocument/2006/relationships/hyperlink" Target="mailto:cejasancris@hotmail.com" TargetMode="External" /><Relationship Id="rId3" Type="http://schemas.openxmlformats.org/officeDocument/2006/relationships/hyperlink" Target="mailto:subtapaceja@outlook.es" TargetMode="External" /><Relationship Id="rId4" Type="http://schemas.openxmlformats.org/officeDocument/2006/relationships/hyperlink" Target="mailto:cejatuxtla@poderjudicialchiapas.gob.mx" TargetMode="External" /><Relationship Id="rId5" Type="http://schemas.openxmlformats.org/officeDocument/2006/relationships/hyperlink" Target="mailto:cejatuxtla@poderjudicialchiapas.gob.mx" TargetMode="External" /><Relationship Id="rId6" Type="http://schemas.openxmlformats.org/officeDocument/2006/relationships/hyperlink" Target="mailto:cejasancris@hotmail.com" TargetMode="External" /><Relationship Id="rId7" Type="http://schemas.openxmlformats.org/officeDocument/2006/relationships/hyperlink" Target="mailto:cejasancris@hotmail.com" TargetMode="External" /><Relationship Id="rId8" Type="http://schemas.openxmlformats.org/officeDocument/2006/relationships/hyperlink" Target="mailto:subtapaceja@outlook.es" TargetMode="External" /><Relationship Id="rId9" Type="http://schemas.openxmlformats.org/officeDocument/2006/relationships/hyperlink" Target="mailto:subtapaceja@outlook.es" TargetMode="External" /></Relationships>
</file>

<file path=xl/worksheets/sheet1.xml><?xml version="1.0" encoding="utf-8"?>
<worksheet xmlns="http://schemas.openxmlformats.org/spreadsheetml/2006/main" xmlns:r="http://schemas.openxmlformats.org/officeDocument/2006/relationships">
  <dimension ref="A1:X10"/>
  <sheetViews>
    <sheetView zoomScale="80" zoomScaleNormal="80" zoomScalePageLayoutView="0" workbookViewId="0" topLeftCell="B2">
      <selection activeCell="E10" sqref="E10"/>
    </sheetView>
  </sheetViews>
  <sheetFormatPr defaultColWidth="9.140625" defaultRowHeight="15"/>
  <cols>
    <col min="1" max="1" width="15.8515625" style="0" customWidth="1"/>
    <col min="2" max="2" width="18.7109375" style="0" customWidth="1"/>
    <col min="3" max="3" width="27.28125" style="0" customWidth="1"/>
    <col min="4" max="4" width="43.28125" style="0" customWidth="1"/>
    <col min="5" max="5" width="17.57421875" style="0" customWidth="1"/>
    <col min="6" max="6" width="57.8515625" style="0" customWidth="1"/>
    <col min="7" max="7" width="21.00390625" style="0" bestFit="1" customWidth="1"/>
    <col min="8" max="8" width="15.57421875" style="0" customWidth="1"/>
    <col min="9" max="9" width="18.57421875" style="0" bestFit="1" customWidth="1"/>
    <col min="10" max="10" width="26.00390625" style="0" customWidth="1"/>
    <col min="11" max="11" width="20.28125" style="0" customWidth="1"/>
    <col min="12" max="12" width="21.421875" style="0" customWidth="1"/>
    <col min="13" max="13" width="22.57421875" style="0" customWidth="1"/>
    <col min="14" max="14" width="35.28125" style="0" customWidth="1"/>
    <col min="15" max="15" width="22.00390625" style="0" customWidth="1"/>
    <col min="16" max="16" width="21.8515625" style="0" customWidth="1"/>
    <col min="17" max="17" width="18.140625" style="0" customWidth="1"/>
    <col min="18" max="18" width="19.421875" style="0" customWidth="1"/>
    <col min="19" max="19" width="15.8515625" style="0" customWidth="1"/>
    <col min="20" max="20" width="19.57421875" style="0" customWidth="1"/>
    <col min="21" max="21" width="8.00390625" style="0" bestFit="1" customWidth="1"/>
    <col min="22" max="22" width="17.28125" style="0" customWidth="1"/>
    <col min="23" max="23" width="8.00390625" style="0" bestFit="1" customWidth="1"/>
  </cols>
  <sheetData>
    <row r="1" ht="15" hidden="1">
      <c r="A1" t="s">
        <v>0</v>
      </c>
    </row>
    <row r="2" spans="1:9" ht="15">
      <c r="A2" s="25" t="s">
        <v>1</v>
      </c>
      <c r="B2" s="26"/>
      <c r="C2" s="26"/>
      <c r="D2" s="25" t="s">
        <v>2</v>
      </c>
      <c r="E2" s="26"/>
      <c r="F2" s="26"/>
      <c r="G2" s="25" t="s">
        <v>3</v>
      </c>
      <c r="H2" s="26"/>
      <c r="I2" s="26"/>
    </row>
    <row r="3" spans="1:9" ht="15">
      <c r="A3" s="27" t="s">
        <v>4</v>
      </c>
      <c r="B3" s="26"/>
      <c r="C3" s="26"/>
      <c r="D3" s="27" t="s">
        <v>5</v>
      </c>
      <c r="E3" s="26"/>
      <c r="F3" s="26"/>
      <c r="G3" s="27" t="s">
        <v>4</v>
      </c>
      <c r="H3" s="26"/>
      <c r="I3" s="26"/>
    </row>
    <row r="4" spans="1:23" ht="15" hidden="1">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4" ht="15">
      <c r="A6" s="25" t="s">
        <v>38</v>
      </c>
      <c r="B6" s="26"/>
      <c r="C6" s="26"/>
      <c r="D6" s="26"/>
      <c r="E6" s="26"/>
      <c r="F6" s="26"/>
      <c r="G6" s="26"/>
      <c r="H6" s="26"/>
      <c r="I6" s="26"/>
      <c r="J6" s="26"/>
      <c r="K6" s="26"/>
      <c r="L6" s="26"/>
      <c r="M6" s="26"/>
      <c r="N6" s="26"/>
      <c r="O6" s="26"/>
      <c r="P6" s="26"/>
      <c r="Q6" s="26"/>
      <c r="R6" s="26"/>
      <c r="S6" s="26"/>
      <c r="T6" s="26"/>
      <c r="U6" s="26"/>
      <c r="V6" s="26"/>
      <c r="W6" s="26"/>
      <c r="X6" s="2" t="s">
        <v>225</v>
      </c>
    </row>
    <row r="7" spans="1:23" s="5" customFormat="1" ht="51" customHeight="1">
      <c r="A7" s="4" t="s">
        <v>39</v>
      </c>
      <c r="B7" s="4" t="s">
        <v>40</v>
      </c>
      <c r="C7" s="4" t="s">
        <v>41</v>
      </c>
      <c r="D7" s="4" t="s">
        <v>42</v>
      </c>
      <c r="E7" s="4" t="s">
        <v>43</v>
      </c>
      <c r="F7" s="4" t="s">
        <v>44</v>
      </c>
      <c r="G7" s="4" t="s">
        <v>45</v>
      </c>
      <c r="H7" s="4" t="s">
        <v>46</v>
      </c>
      <c r="I7" s="4" t="s">
        <v>47</v>
      </c>
      <c r="J7" s="4" t="s">
        <v>48</v>
      </c>
      <c r="K7" s="4" t="s">
        <v>49</v>
      </c>
      <c r="L7" s="4" t="s">
        <v>50</v>
      </c>
      <c r="M7" s="4" t="s">
        <v>51</v>
      </c>
      <c r="N7" s="4" t="s">
        <v>52</v>
      </c>
      <c r="O7" s="4" t="s">
        <v>53</v>
      </c>
      <c r="P7" s="4" t="s">
        <v>54</v>
      </c>
      <c r="Q7" s="4" t="s">
        <v>55</v>
      </c>
      <c r="R7" s="4" t="s">
        <v>56</v>
      </c>
      <c r="S7" s="4" t="s">
        <v>57</v>
      </c>
      <c r="T7" s="4" t="s">
        <v>58</v>
      </c>
      <c r="U7" s="4" t="s">
        <v>59</v>
      </c>
      <c r="V7" s="4" t="s">
        <v>60</v>
      </c>
      <c r="W7" s="4" t="s">
        <v>61</v>
      </c>
    </row>
    <row r="8" spans="1:23" s="5" customFormat="1" ht="256.5" customHeight="1">
      <c r="A8" s="6" t="s">
        <v>248</v>
      </c>
      <c r="B8" s="6" t="s">
        <v>248</v>
      </c>
      <c r="C8" s="15" t="s">
        <v>251</v>
      </c>
      <c r="D8" s="15" t="s">
        <v>252</v>
      </c>
      <c r="E8" s="6" t="s">
        <v>62</v>
      </c>
      <c r="F8" s="14" t="s">
        <v>254</v>
      </c>
      <c r="G8" s="17" t="s">
        <v>256</v>
      </c>
      <c r="H8" s="28" t="s">
        <v>270</v>
      </c>
      <c r="I8" s="6" t="s">
        <v>257</v>
      </c>
      <c r="J8" s="6">
        <v>1</v>
      </c>
      <c r="K8" s="15" t="s">
        <v>262</v>
      </c>
      <c r="L8" s="17" t="s">
        <v>259</v>
      </c>
      <c r="M8" s="6">
        <v>1</v>
      </c>
      <c r="N8" s="17" t="s">
        <v>266</v>
      </c>
      <c r="O8" s="18" t="s">
        <v>260</v>
      </c>
      <c r="P8" s="6">
        <v>1</v>
      </c>
      <c r="Q8" s="6"/>
      <c r="R8" s="6"/>
      <c r="S8" s="9">
        <v>43206</v>
      </c>
      <c r="T8" s="18" t="s">
        <v>261</v>
      </c>
      <c r="U8" s="6">
        <v>2018</v>
      </c>
      <c r="V8" s="9">
        <v>43190</v>
      </c>
      <c r="W8" s="6" t="s">
        <v>269</v>
      </c>
    </row>
    <row r="9" spans="1:23" s="5" customFormat="1" ht="206.25" customHeight="1">
      <c r="A9" s="7" t="s">
        <v>249</v>
      </c>
      <c r="B9" s="7" t="s">
        <v>249</v>
      </c>
      <c r="C9" s="15" t="s">
        <v>251</v>
      </c>
      <c r="D9" s="15" t="s">
        <v>263</v>
      </c>
      <c r="E9" s="6" t="s">
        <v>62</v>
      </c>
      <c r="F9" s="14" t="s">
        <v>265</v>
      </c>
      <c r="G9" s="18" t="s">
        <v>256</v>
      </c>
      <c r="H9" s="28" t="s">
        <v>270</v>
      </c>
      <c r="I9" s="6" t="s">
        <v>257</v>
      </c>
      <c r="J9" s="6">
        <v>2</v>
      </c>
      <c r="K9" s="15" t="s">
        <v>262</v>
      </c>
      <c r="L9" s="18" t="s">
        <v>259</v>
      </c>
      <c r="M9" s="6">
        <v>2</v>
      </c>
      <c r="N9" s="18" t="s">
        <v>266</v>
      </c>
      <c r="O9" s="17" t="s">
        <v>260</v>
      </c>
      <c r="P9" s="6">
        <v>2</v>
      </c>
      <c r="Q9" s="6"/>
      <c r="R9" s="6"/>
      <c r="S9" s="9">
        <v>43206</v>
      </c>
      <c r="T9" s="17" t="s">
        <v>261</v>
      </c>
      <c r="U9" s="6">
        <v>2018</v>
      </c>
      <c r="V9" s="9">
        <v>43190</v>
      </c>
      <c r="W9" s="6"/>
    </row>
    <row r="10" spans="1:23" s="5" customFormat="1" ht="408.75" customHeight="1">
      <c r="A10" s="7" t="s">
        <v>250</v>
      </c>
      <c r="B10" s="7" t="s">
        <v>250</v>
      </c>
      <c r="C10" s="15" t="s">
        <v>251</v>
      </c>
      <c r="D10" s="15" t="s">
        <v>253</v>
      </c>
      <c r="E10" s="6" t="s">
        <v>62</v>
      </c>
      <c r="F10" s="16" t="s">
        <v>255</v>
      </c>
      <c r="G10" s="17" t="s">
        <v>256</v>
      </c>
      <c r="H10" s="28" t="s">
        <v>270</v>
      </c>
      <c r="I10" s="6" t="s">
        <v>258</v>
      </c>
      <c r="J10" s="6">
        <v>3</v>
      </c>
      <c r="K10" s="15" t="s">
        <v>262</v>
      </c>
      <c r="L10" s="17" t="s">
        <v>259</v>
      </c>
      <c r="M10" s="6">
        <v>3</v>
      </c>
      <c r="N10" s="17" t="s">
        <v>267</v>
      </c>
      <c r="O10" s="17" t="s">
        <v>260</v>
      </c>
      <c r="P10" s="6">
        <v>3</v>
      </c>
      <c r="Q10" s="6"/>
      <c r="R10" s="6"/>
      <c r="S10" s="9">
        <v>43206</v>
      </c>
      <c r="T10" s="17" t="s">
        <v>261</v>
      </c>
      <c r="U10" s="6">
        <v>2018</v>
      </c>
      <c r="V10" s="9">
        <v>43190</v>
      </c>
      <c r="W10" s="6"/>
    </row>
  </sheetData>
  <sheetProtection/>
  <mergeCells count="7">
    <mergeCell ref="A6:W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H8" r:id="rId1" display="http://transparencia.poderjudicialchiapas.gob.mx/archivos/Anexos/2018/1B36DE5F-778D-41C5-9F8C-9F6B9561DE8D.pdf"/>
    <hyperlink ref="H9:H10" r:id="rId2" display="http://transparencia.poderjudicialchiapas.gob.mx/archivos/Anexos/2018/1B36DE5F-778D-41C5-9F8C-9F6B9561DE8D.pdf"/>
  </hyperlinks>
  <printOptions/>
  <pageMargins left="0.15748031496062992" right="0.15748031496062992" top="0.3937007874015748" bottom="0.4330708661417323" header="0.31496062992125984" footer="0.15748031496062992"/>
  <pageSetup horizontalDpi="600" verticalDpi="600" orientation="landscape" scale="40"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191</v>
      </c>
    </row>
    <row r="2" ht="15">
      <c r="A2" t="s">
        <v>192</v>
      </c>
    </row>
    <row r="3" ht="15">
      <c r="A3" t="s">
        <v>193</v>
      </c>
    </row>
    <row r="4" ht="15">
      <c r="A4" t="s">
        <v>194</v>
      </c>
    </row>
    <row r="5" ht="15">
      <c r="A5" t="s">
        <v>195</v>
      </c>
    </row>
    <row r="6" ht="15">
      <c r="A6" t="s">
        <v>196</v>
      </c>
    </row>
    <row r="7" ht="15">
      <c r="A7" t="s">
        <v>197</v>
      </c>
    </row>
    <row r="8" ht="15">
      <c r="A8" t="s">
        <v>198</v>
      </c>
    </row>
    <row r="9" ht="15">
      <c r="A9" t="s">
        <v>199</v>
      </c>
    </row>
    <row r="10" ht="15">
      <c r="A10" t="s">
        <v>200</v>
      </c>
    </row>
    <row r="11" ht="15">
      <c r="A11" t="s">
        <v>201</v>
      </c>
    </row>
    <row r="12" ht="15">
      <c r="A12" t="s">
        <v>202</v>
      </c>
    </row>
    <row r="13" ht="15">
      <c r="A13" t="s">
        <v>203</v>
      </c>
    </row>
    <row r="14" ht="15">
      <c r="A14" t="s">
        <v>204</v>
      </c>
    </row>
    <row r="15" ht="15">
      <c r="A15" t="s">
        <v>205</v>
      </c>
    </row>
    <row r="16" ht="15">
      <c r="A16" t="s">
        <v>206</v>
      </c>
    </row>
    <row r="17" ht="15">
      <c r="A17" t="s">
        <v>207</v>
      </c>
    </row>
    <row r="18" ht="15">
      <c r="A18" t="s">
        <v>208</v>
      </c>
    </row>
    <row r="19" ht="15">
      <c r="A19" t="s">
        <v>209</v>
      </c>
    </row>
    <row r="20" ht="15">
      <c r="A20" t="s">
        <v>210</v>
      </c>
    </row>
    <row r="21" ht="15">
      <c r="A21" t="s">
        <v>211</v>
      </c>
    </row>
    <row r="22" ht="15">
      <c r="A22" t="s">
        <v>212</v>
      </c>
    </row>
    <row r="23" ht="15">
      <c r="A23" t="s">
        <v>213</v>
      </c>
    </row>
    <row r="24" ht="15">
      <c r="A24" t="s">
        <v>214</v>
      </c>
    </row>
    <row r="25" ht="15">
      <c r="A25" t="s">
        <v>215</v>
      </c>
    </row>
    <row r="26" ht="15">
      <c r="A26" t="s">
        <v>216</v>
      </c>
    </row>
    <row r="27" ht="15">
      <c r="A27" t="s">
        <v>217</v>
      </c>
    </row>
    <row r="28" ht="15">
      <c r="A28" t="s">
        <v>218</v>
      </c>
    </row>
    <row r="29" ht="15">
      <c r="A29" t="s">
        <v>219</v>
      </c>
    </row>
    <row r="30" ht="15">
      <c r="A30" t="s">
        <v>220</v>
      </c>
    </row>
    <row r="31" ht="15">
      <c r="A31" t="s">
        <v>221</v>
      </c>
    </row>
    <row r="32" ht="15">
      <c r="A32" t="s">
        <v>222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62</v>
      </c>
    </row>
    <row r="2" ht="15">
      <c r="A2" t="s">
        <v>63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2"/>
  <sheetViews>
    <sheetView zoomScale="64" zoomScaleNormal="64" zoomScalePageLayoutView="0" workbookViewId="0" topLeftCell="A3">
      <selection activeCell="E23" sqref="E23"/>
    </sheetView>
  </sheetViews>
  <sheetFormatPr defaultColWidth="9.140625" defaultRowHeight="15"/>
  <cols>
    <col min="1" max="1" width="5.140625" style="0" customWidth="1"/>
    <col min="2" max="2" width="29.28125" style="0" customWidth="1"/>
    <col min="3" max="3" width="17.7109375" style="0" bestFit="1" customWidth="1"/>
    <col min="4" max="4" width="18.00390625" style="0" customWidth="1"/>
    <col min="5" max="5" width="25.00390625" style="0" customWidth="1"/>
    <col min="6" max="6" width="21.421875" style="0" customWidth="1"/>
    <col min="7" max="7" width="20.140625" style="0" customWidth="1"/>
    <col min="8" max="8" width="27.57421875" style="0" customWidth="1"/>
    <col min="9" max="9" width="24.57421875" style="0" customWidth="1"/>
    <col min="10" max="10" width="27.421875" style="0" customWidth="1"/>
    <col min="11" max="11" width="23.8515625" style="0" customWidth="1"/>
    <col min="12" max="12" width="27.140625" style="0" customWidth="1"/>
    <col min="13" max="14" width="31.421875" style="0" customWidth="1"/>
    <col min="15" max="16" width="26.57421875" style="0" customWidth="1"/>
    <col min="17" max="17" width="30.57421875" style="0" customWidth="1"/>
  </cols>
  <sheetData>
    <row r="1" spans="2:17" ht="15" hidden="1">
      <c r="B1" t="s">
        <v>7</v>
      </c>
      <c r="C1" t="s">
        <v>8</v>
      </c>
      <c r="D1" t="s">
        <v>7</v>
      </c>
      <c r="E1" t="s">
        <v>6</v>
      </c>
      <c r="F1" t="s">
        <v>6</v>
      </c>
      <c r="G1" t="s">
        <v>8</v>
      </c>
      <c r="H1" t="s">
        <v>7</v>
      </c>
      <c r="I1" t="s">
        <v>6</v>
      </c>
      <c r="J1" t="s">
        <v>7</v>
      </c>
      <c r="K1" t="s">
        <v>6</v>
      </c>
      <c r="L1" t="s">
        <v>7</v>
      </c>
      <c r="M1" t="s">
        <v>6</v>
      </c>
      <c r="N1" t="s">
        <v>7</v>
      </c>
      <c r="O1" t="s">
        <v>6</v>
      </c>
      <c r="P1" t="s">
        <v>7</v>
      </c>
      <c r="Q1" t="s">
        <v>6</v>
      </c>
    </row>
    <row r="2" spans="2:17" ht="15" hidden="1">
      <c r="B2" t="s">
        <v>64</v>
      </c>
      <c r="C2" t="s">
        <v>65</v>
      </c>
      <c r="D2" t="s">
        <v>66</v>
      </c>
      <c r="E2" t="s">
        <v>67</v>
      </c>
      <c r="F2" t="s">
        <v>68</v>
      </c>
      <c r="G2" t="s">
        <v>69</v>
      </c>
      <c r="H2" t="s">
        <v>70</v>
      </c>
      <c r="I2" t="s">
        <v>71</v>
      </c>
      <c r="J2" t="s">
        <v>72</v>
      </c>
      <c r="K2" t="s">
        <v>73</v>
      </c>
      <c r="L2" t="s">
        <v>74</v>
      </c>
      <c r="M2" t="s">
        <v>75</v>
      </c>
      <c r="N2" t="s">
        <v>76</v>
      </c>
      <c r="O2" t="s">
        <v>77</v>
      </c>
      <c r="P2" t="s">
        <v>78</v>
      </c>
      <c r="Q2" t="s">
        <v>79</v>
      </c>
    </row>
    <row r="3" spans="1:17" s="5" customFormat="1" ht="76.5" customHeight="1">
      <c r="A3" s="8" t="s">
        <v>80</v>
      </c>
      <c r="B3" s="8" t="s">
        <v>81</v>
      </c>
      <c r="C3" s="8" t="s">
        <v>82</v>
      </c>
      <c r="D3" s="8" t="s">
        <v>83</v>
      </c>
      <c r="E3" s="8" t="s">
        <v>84</v>
      </c>
      <c r="F3" s="8" t="s">
        <v>85</v>
      </c>
      <c r="G3" s="8" t="s">
        <v>86</v>
      </c>
      <c r="H3" s="8" t="s">
        <v>87</v>
      </c>
      <c r="I3" s="8" t="s">
        <v>88</v>
      </c>
      <c r="J3" s="8" t="s">
        <v>89</v>
      </c>
      <c r="K3" s="8" t="s">
        <v>90</v>
      </c>
      <c r="L3" s="8" t="s">
        <v>91</v>
      </c>
      <c r="M3" s="8" t="s">
        <v>92</v>
      </c>
      <c r="N3" s="8" t="s">
        <v>93</v>
      </c>
      <c r="O3" s="8" t="s">
        <v>94</v>
      </c>
      <c r="P3" s="8" t="s">
        <v>95</v>
      </c>
      <c r="Q3" s="8" t="s">
        <v>96</v>
      </c>
    </row>
    <row r="4" spans="1:17" s="5" customFormat="1" ht="93.75" customHeight="1">
      <c r="A4" s="5">
        <v>1</v>
      </c>
      <c r="B4" s="5" t="s">
        <v>228</v>
      </c>
      <c r="C4" s="5" t="s">
        <v>103</v>
      </c>
      <c r="D4" s="5" t="s">
        <v>230</v>
      </c>
      <c r="E4" s="21">
        <v>290</v>
      </c>
      <c r="F4" s="5" t="s">
        <v>232</v>
      </c>
      <c r="G4" s="5" t="s">
        <v>137</v>
      </c>
      <c r="H4" s="5" t="s">
        <v>264</v>
      </c>
      <c r="I4" s="21">
        <v>71010001</v>
      </c>
      <c r="J4" s="5" t="s">
        <v>226</v>
      </c>
      <c r="K4" s="21">
        <v>101</v>
      </c>
      <c r="L4" s="5" t="s">
        <v>226</v>
      </c>
      <c r="M4" s="21">
        <v>7</v>
      </c>
      <c r="N4" s="5" t="s">
        <v>242</v>
      </c>
      <c r="O4" s="21">
        <v>29049</v>
      </c>
      <c r="P4" s="21" t="s">
        <v>235</v>
      </c>
      <c r="Q4" s="5" t="s">
        <v>247</v>
      </c>
    </row>
    <row r="5" spans="1:17" ht="90">
      <c r="A5" s="5">
        <v>2</v>
      </c>
      <c r="B5" s="5" t="s">
        <v>229</v>
      </c>
      <c r="C5" s="13" t="s">
        <v>110</v>
      </c>
      <c r="D5" s="5" t="s">
        <v>231</v>
      </c>
      <c r="E5" s="19" t="s">
        <v>232</v>
      </c>
      <c r="F5" s="13" t="s">
        <v>232</v>
      </c>
      <c r="G5" s="13" t="s">
        <v>137</v>
      </c>
      <c r="H5" s="13" t="s">
        <v>233</v>
      </c>
      <c r="I5" s="19">
        <v>70890001</v>
      </c>
      <c r="J5" s="13" t="s">
        <v>234</v>
      </c>
      <c r="K5" s="19">
        <v>89</v>
      </c>
      <c r="L5" s="13" t="s">
        <v>234</v>
      </c>
      <c r="M5" s="19">
        <v>7</v>
      </c>
      <c r="N5" s="5" t="s">
        <v>242</v>
      </c>
      <c r="O5" s="19">
        <v>30727</v>
      </c>
      <c r="P5" s="19">
        <v>9626089056</v>
      </c>
      <c r="Q5" s="5" t="s">
        <v>247</v>
      </c>
    </row>
    <row r="6" spans="1:17" ht="90">
      <c r="A6" s="5">
        <v>3</v>
      </c>
      <c r="B6" s="5" t="s">
        <v>236</v>
      </c>
      <c r="C6" s="13" t="s">
        <v>110</v>
      </c>
      <c r="D6" s="5" t="s">
        <v>268</v>
      </c>
      <c r="E6" s="19" t="s">
        <v>232</v>
      </c>
      <c r="F6" s="20" t="s">
        <v>232</v>
      </c>
      <c r="G6" s="13" t="s">
        <v>124</v>
      </c>
      <c r="H6" s="20" t="s">
        <v>237</v>
      </c>
      <c r="I6" s="19">
        <v>70780001</v>
      </c>
      <c r="J6" s="20" t="s">
        <v>238</v>
      </c>
      <c r="K6" s="19">
        <v>78</v>
      </c>
      <c r="L6" s="20" t="s">
        <v>239</v>
      </c>
      <c r="M6" s="19">
        <v>7</v>
      </c>
      <c r="N6" s="5" t="s">
        <v>242</v>
      </c>
      <c r="O6" s="19">
        <v>29280</v>
      </c>
      <c r="P6" s="19">
        <v>9676316050</v>
      </c>
      <c r="Q6" s="5" t="s">
        <v>247</v>
      </c>
    </row>
    <row r="7" spans="1:17" ht="90">
      <c r="A7" s="5">
        <v>1</v>
      </c>
      <c r="B7" s="5" t="s">
        <v>228</v>
      </c>
      <c r="C7" s="5" t="s">
        <v>103</v>
      </c>
      <c r="D7" s="5" t="s">
        <v>230</v>
      </c>
      <c r="E7" s="21">
        <v>290</v>
      </c>
      <c r="F7" s="5" t="s">
        <v>232</v>
      </c>
      <c r="G7" s="5" t="s">
        <v>137</v>
      </c>
      <c r="H7" s="5" t="s">
        <v>264</v>
      </c>
      <c r="I7" s="21">
        <v>71010001</v>
      </c>
      <c r="J7" s="5" t="s">
        <v>226</v>
      </c>
      <c r="K7" s="21">
        <v>101</v>
      </c>
      <c r="L7" s="5" t="s">
        <v>226</v>
      </c>
      <c r="M7" s="21">
        <v>7</v>
      </c>
      <c r="N7" s="5" t="s">
        <v>242</v>
      </c>
      <c r="O7" s="21">
        <v>29049</v>
      </c>
      <c r="P7" s="21" t="s">
        <v>235</v>
      </c>
      <c r="Q7" s="5" t="s">
        <v>247</v>
      </c>
    </row>
    <row r="8" spans="1:17" ht="90">
      <c r="A8" s="5">
        <v>2</v>
      </c>
      <c r="B8" s="5" t="s">
        <v>229</v>
      </c>
      <c r="C8" s="13" t="s">
        <v>110</v>
      </c>
      <c r="D8" s="5" t="s">
        <v>231</v>
      </c>
      <c r="E8" s="19" t="s">
        <v>232</v>
      </c>
      <c r="F8" s="13" t="s">
        <v>232</v>
      </c>
      <c r="G8" s="13" t="s">
        <v>137</v>
      </c>
      <c r="H8" s="13" t="s">
        <v>233</v>
      </c>
      <c r="I8" s="19">
        <v>70890001</v>
      </c>
      <c r="J8" s="13" t="s">
        <v>234</v>
      </c>
      <c r="K8" s="19">
        <v>89</v>
      </c>
      <c r="L8" s="13" t="s">
        <v>234</v>
      </c>
      <c r="M8" s="19">
        <v>7</v>
      </c>
      <c r="N8" s="5" t="s">
        <v>242</v>
      </c>
      <c r="O8" s="19">
        <v>30727</v>
      </c>
      <c r="P8" s="19">
        <v>9626089056</v>
      </c>
      <c r="Q8" s="5" t="s">
        <v>247</v>
      </c>
    </row>
    <row r="9" spans="1:17" ht="90">
      <c r="A9" s="5">
        <v>3</v>
      </c>
      <c r="B9" s="5" t="s">
        <v>236</v>
      </c>
      <c r="C9" s="13" t="s">
        <v>110</v>
      </c>
      <c r="D9" s="5" t="s">
        <v>268</v>
      </c>
      <c r="E9" s="19" t="s">
        <v>232</v>
      </c>
      <c r="F9" s="20" t="s">
        <v>232</v>
      </c>
      <c r="G9" s="13" t="s">
        <v>124</v>
      </c>
      <c r="H9" s="20" t="s">
        <v>237</v>
      </c>
      <c r="I9" s="19">
        <v>70780001</v>
      </c>
      <c r="J9" s="20" t="s">
        <v>238</v>
      </c>
      <c r="K9" s="19">
        <v>78</v>
      </c>
      <c r="L9" s="20" t="s">
        <v>239</v>
      </c>
      <c r="M9" s="19">
        <v>7</v>
      </c>
      <c r="N9" s="5" t="s">
        <v>242</v>
      </c>
      <c r="O9" s="19">
        <v>29280</v>
      </c>
      <c r="P9" s="19">
        <v>9676316050</v>
      </c>
      <c r="Q9" s="5" t="s">
        <v>247</v>
      </c>
    </row>
    <row r="10" spans="1:17" ht="90">
      <c r="A10" s="5">
        <v>1</v>
      </c>
      <c r="B10" s="5" t="s">
        <v>228</v>
      </c>
      <c r="C10" s="5" t="s">
        <v>103</v>
      </c>
      <c r="D10" s="5" t="s">
        <v>230</v>
      </c>
      <c r="E10" s="21">
        <v>290</v>
      </c>
      <c r="F10" s="5" t="s">
        <v>232</v>
      </c>
      <c r="G10" s="5" t="s">
        <v>137</v>
      </c>
      <c r="H10" s="5" t="s">
        <v>264</v>
      </c>
      <c r="I10" s="21">
        <v>71010001</v>
      </c>
      <c r="J10" s="5" t="s">
        <v>226</v>
      </c>
      <c r="K10" s="21">
        <v>101</v>
      </c>
      <c r="L10" s="5" t="s">
        <v>226</v>
      </c>
      <c r="M10" s="21">
        <v>7</v>
      </c>
      <c r="N10" s="5" t="s">
        <v>242</v>
      </c>
      <c r="O10" s="21">
        <v>29049</v>
      </c>
      <c r="P10" s="21" t="s">
        <v>235</v>
      </c>
      <c r="Q10" s="5" t="s">
        <v>247</v>
      </c>
    </row>
    <row r="11" spans="1:17" ht="90">
      <c r="A11" s="5">
        <v>2</v>
      </c>
      <c r="B11" s="5" t="s">
        <v>229</v>
      </c>
      <c r="C11" s="13" t="s">
        <v>110</v>
      </c>
      <c r="D11" s="5" t="s">
        <v>231</v>
      </c>
      <c r="E11" s="19" t="s">
        <v>232</v>
      </c>
      <c r="F11" s="13" t="s">
        <v>232</v>
      </c>
      <c r="G11" s="13" t="s">
        <v>137</v>
      </c>
      <c r="H11" s="13" t="s">
        <v>233</v>
      </c>
      <c r="I11" s="19">
        <v>70890001</v>
      </c>
      <c r="J11" s="13" t="s">
        <v>234</v>
      </c>
      <c r="K11" s="19">
        <v>89</v>
      </c>
      <c r="L11" s="13" t="s">
        <v>234</v>
      </c>
      <c r="M11" s="19">
        <v>7</v>
      </c>
      <c r="N11" s="5" t="s">
        <v>242</v>
      </c>
      <c r="O11" s="19">
        <v>30727</v>
      </c>
      <c r="P11" s="19">
        <v>9626089056</v>
      </c>
      <c r="Q11" s="5" t="s">
        <v>247</v>
      </c>
    </row>
    <row r="12" spans="1:17" ht="90">
      <c r="A12" s="5">
        <v>3</v>
      </c>
      <c r="B12" s="5" t="s">
        <v>236</v>
      </c>
      <c r="C12" s="13" t="s">
        <v>110</v>
      </c>
      <c r="D12" s="5" t="s">
        <v>268</v>
      </c>
      <c r="E12" s="19" t="s">
        <v>232</v>
      </c>
      <c r="F12" s="20" t="s">
        <v>232</v>
      </c>
      <c r="G12" s="13" t="s">
        <v>124</v>
      </c>
      <c r="H12" s="20" t="s">
        <v>237</v>
      </c>
      <c r="I12" s="19">
        <v>70780001</v>
      </c>
      <c r="J12" s="20" t="s">
        <v>238</v>
      </c>
      <c r="K12" s="19">
        <v>78</v>
      </c>
      <c r="L12" s="20" t="s">
        <v>239</v>
      </c>
      <c r="M12" s="19">
        <v>7</v>
      </c>
      <c r="N12" s="5" t="s">
        <v>242</v>
      </c>
      <c r="O12" s="19">
        <v>29280</v>
      </c>
      <c r="P12" s="19">
        <v>9676316050</v>
      </c>
      <c r="Q12" s="5" t="s">
        <v>247</v>
      </c>
    </row>
  </sheetData>
  <sheetProtection/>
  <dataValidations count="2">
    <dataValidation type="list" allowBlank="1" showErrorMessage="1" sqref="C4:C12">
      <formula1>Hidden_1_Tabla_2490802</formula1>
    </dataValidation>
    <dataValidation type="list" allowBlank="1" showErrorMessage="1" sqref="G4:G12">
      <formula1>Hidden_2_Tabla_2490806</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124</v>
      </c>
    </row>
    <row r="4" ht="15">
      <c r="A4" t="s">
        <v>125</v>
      </c>
    </row>
    <row r="5" ht="15">
      <c r="A5" t="s">
        <v>126</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98</v>
      </c>
    </row>
    <row r="24" ht="15">
      <c r="A24" t="s">
        <v>110</v>
      </c>
    </row>
    <row r="25" ht="15">
      <c r="A25" t="s">
        <v>144</v>
      </c>
    </row>
    <row r="26" ht="15">
      <c r="A26" t="s">
        <v>145</v>
      </c>
    </row>
    <row r="27" ht="15">
      <c r="A27" t="s">
        <v>146</v>
      </c>
    </row>
    <row r="28" ht="15">
      <c r="A28" t="s">
        <v>147</v>
      </c>
    </row>
    <row r="29" ht="15">
      <c r="A29" t="s">
        <v>148</v>
      </c>
    </row>
    <row r="30" ht="15">
      <c r="A30" t="s">
        <v>149</v>
      </c>
    </row>
    <row r="31" ht="15">
      <c r="A31" t="s">
        <v>150</v>
      </c>
    </row>
    <row r="32" ht="15">
      <c r="A32" t="s">
        <v>151</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B15" sqref="B15"/>
    </sheetView>
  </sheetViews>
  <sheetFormatPr defaultColWidth="9.140625" defaultRowHeight="15"/>
  <cols>
    <col min="1" max="1" width="19.28125" style="0" customWidth="1"/>
    <col min="2" max="2" width="49.57421875" style="0" customWidth="1"/>
  </cols>
  <sheetData>
    <row r="1" ht="15" hidden="1">
      <c r="B1" t="s">
        <v>7</v>
      </c>
    </row>
    <row r="2" ht="15" hidden="1">
      <c r="B2" t="s">
        <v>161</v>
      </c>
    </row>
    <row r="3" spans="1:2" ht="15">
      <c r="A3" s="1" t="s">
        <v>80</v>
      </c>
      <c r="B3" s="1" t="s">
        <v>162</v>
      </c>
    </row>
    <row r="4" spans="1:2" ht="15">
      <c r="A4" s="10">
        <v>1</v>
      </c>
      <c r="B4" s="10" t="s">
        <v>227</v>
      </c>
    </row>
    <row r="5" spans="1:2" ht="15">
      <c r="A5" s="10">
        <v>2</v>
      </c>
      <c r="B5" s="10" t="s">
        <v>227</v>
      </c>
    </row>
    <row r="6" spans="1:2" ht="15">
      <c r="A6" s="10">
        <v>3</v>
      </c>
      <c r="B6" s="10" t="s">
        <v>227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12"/>
  <sheetViews>
    <sheetView tabSelected="1" zoomScalePageLayoutView="0" workbookViewId="0" topLeftCell="A3">
      <selection activeCell="B4" sqref="B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s>
  <sheetData>
    <row r="1" spans="2:16" ht="15" hidden="1">
      <c r="B1" t="s">
        <v>6</v>
      </c>
      <c r="C1" t="s">
        <v>7</v>
      </c>
      <c r="D1" t="s">
        <v>8</v>
      </c>
      <c r="E1" t="s">
        <v>7</v>
      </c>
      <c r="F1" t="s">
        <v>6</v>
      </c>
      <c r="G1" t="s">
        <v>6</v>
      </c>
      <c r="H1" t="s">
        <v>8</v>
      </c>
      <c r="I1" t="s">
        <v>7</v>
      </c>
      <c r="J1" t="s">
        <v>6</v>
      </c>
      <c r="K1" t="s">
        <v>7</v>
      </c>
      <c r="L1" t="s">
        <v>6</v>
      </c>
      <c r="M1" t="s">
        <v>7</v>
      </c>
      <c r="N1" t="s">
        <v>6</v>
      </c>
      <c r="O1" t="s">
        <v>8</v>
      </c>
      <c r="P1" t="s">
        <v>6</v>
      </c>
    </row>
    <row r="2" spans="2:16" ht="15" hidden="1">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row r="4" spans="1:16" ht="30">
      <c r="A4" s="11">
        <v>1</v>
      </c>
      <c r="B4" s="21" t="s">
        <v>224</v>
      </c>
      <c r="C4" s="3" t="s">
        <v>223</v>
      </c>
      <c r="D4" s="13" t="s">
        <v>103</v>
      </c>
      <c r="E4" s="13" t="s">
        <v>240</v>
      </c>
      <c r="F4" s="19">
        <v>290</v>
      </c>
      <c r="G4" s="13" t="s">
        <v>232</v>
      </c>
      <c r="H4" s="13" t="s">
        <v>137</v>
      </c>
      <c r="I4" s="13" t="s">
        <v>241</v>
      </c>
      <c r="J4" s="19">
        <v>71010001</v>
      </c>
      <c r="K4" s="13" t="s">
        <v>226</v>
      </c>
      <c r="L4" s="19">
        <v>101</v>
      </c>
      <c r="M4" s="13" t="s">
        <v>226</v>
      </c>
      <c r="N4" s="19">
        <v>7</v>
      </c>
      <c r="O4" s="19" t="s">
        <v>211</v>
      </c>
      <c r="P4" s="19">
        <v>29049</v>
      </c>
    </row>
    <row r="5" spans="1:16" ht="30">
      <c r="A5" s="11">
        <v>2</v>
      </c>
      <c r="B5" s="19">
        <v>9626989056</v>
      </c>
      <c r="C5" s="3" t="s">
        <v>246</v>
      </c>
      <c r="D5" s="13" t="s">
        <v>110</v>
      </c>
      <c r="E5" s="22" t="s">
        <v>243</v>
      </c>
      <c r="F5" s="19" t="s">
        <v>232</v>
      </c>
      <c r="G5" s="13" t="s">
        <v>232</v>
      </c>
      <c r="H5" s="13" t="s">
        <v>137</v>
      </c>
      <c r="I5" s="20" t="s">
        <v>233</v>
      </c>
      <c r="J5" s="19">
        <v>70890001</v>
      </c>
      <c r="K5" s="20" t="s">
        <v>234</v>
      </c>
      <c r="L5" s="19">
        <v>89</v>
      </c>
      <c r="M5" s="20" t="s">
        <v>234</v>
      </c>
      <c r="N5" s="19">
        <v>7</v>
      </c>
      <c r="O5" s="23" t="s">
        <v>211</v>
      </c>
      <c r="P5" s="19">
        <v>30727</v>
      </c>
    </row>
    <row r="6" spans="1:16" ht="45">
      <c r="A6" s="12">
        <v>3</v>
      </c>
      <c r="B6" s="19">
        <v>9676316050</v>
      </c>
      <c r="C6" s="3" t="s">
        <v>245</v>
      </c>
      <c r="D6" s="13" t="s">
        <v>110</v>
      </c>
      <c r="E6" s="22" t="s">
        <v>268</v>
      </c>
      <c r="F6" s="23" t="s">
        <v>232</v>
      </c>
      <c r="G6" s="13" t="s">
        <v>232</v>
      </c>
      <c r="H6" s="13" t="s">
        <v>124</v>
      </c>
      <c r="I6" s="20" t="s">
        <v>237</v>
      </c>
      <c r="J6" s="19">
        <v>70780001</v>
      </c>
      <c r="K6" s="20" t="s">
        <v>239</v>
      </c>
      <c r="L6" s="19">
        <v>78</v>
      </c>
      <c r="M6" s="20" t="s">
        <v>239</v>
      </c>
      <c r="N6" s="19">
        <v>7</v>
      </c>
      <c r="O6" s="23" t="s">
        <v>211</v>
      </c>
      <c r="P6" s="19">
        <v>29280</v>
      </c>
    </row>
    <row r="7" spans="1:16" ht="30">
      <c r="A7" s="24">
        <v>1</v>
      </c>
      <c r="B7" s="21" t="s">
        <v>224</v>
      </c>
      <c r="C7" s="3" t="s">
        <v>223</v>
      </c>
      <c r="D7" s="13" t="s">
        <v>103</v>
      </c>
      <c r="E7" s="13" t="s">
        <v>240</v>
      </c>
      <c r="F7" s="19">
        <v>290</v>
      </c>
      <c r="G7" s="13" t="s">
        <v>232</v>
      </c>
      <c r="H7" s="13" t="s">
        <v>137</v>
      </c>
      <c r="I7" s="13" t="s">
        <v>241</v>
      </c>
      <c r="J7" s="19">
        <v>71010001</v>
      </c>
      <c r="K7" s="13" t="s">
        <v>226</v>
      </c>
      <c r="L7" s="19">
        <v>101</v>
      </c>
      <c r="M7" s="13" t="s">
        <v>226</v>
      </c>
      <c r="N7" s="19">
        <v>7</v>
      </c>
      <c r="O7" s="19" t="s">
        <v>211</v>
      </c>
      <c r="P7" s="19">
        <v>29049</v>
      </c>
    </row>
    <row r="8" spans="1:16" ht="30">
      <c r="A8" s="24">
        <v>2</v>
      </c>
      <c r="B8" s="19">
        <v>9626989056</v>
      </c>
      <c r="C8" s="3" t="s">
        <v>246</v>
      </c>
      <c r="D8" s="13" t="s">
        <v>110</v>
      </c>
      <c r="E8" s="22" t="s">
        <v>243</v>
      </c>
      <c r="F8" s="19" t="s">
        <v>232</v>
      </c>
      <c r="G8" s="13" t="s">
        <v>232</v>
      </c>
      <c r="H8" s="13" t="s">
        <v>137</v>
      </c>
      <c r="I8" s="20" t="s">
        <v>233</v>
      </c>
      <c r="J8" s="19">
        <v>70890001</v>
      </c>
      <c r="K8" s="20" t="s">
        <v>234</v>
      </c>
      <c r="L8" s="19">
        <v>89</v>
      </c>
      <c r="M8" s="20" t="s">
        <v>234</v>
      </c>
      <c r="N8" s="19">
        <v>7</v>
      </c>
      <c r="O8" s="23" t="s">
        <v>211</v>
      </c>
      <c r="P8" s="19">
        <v>30727</v>
      </c>
    </row>
    <row r="9" spans="1:16" ht="45">
      <c r="A9" s="12">
        <v>3</v>
      </c>
      <c r="B9" s="19">
        <v>9676316050</v>
      </c>
      <c r="C9" s="3" t="s">
        <v>245</v>
      </c>
      <c r="D9" s="13" t="s">
        <v>110</v>
      </c>
      <c r="E9" s="22" t="s">
        <v>268</v>
      </c>
      <c r="F9" s="23" t="s">
        <v>232</v>
      </c>
      <c r="G9" s="13" t="s">
        <v>232</v>
      </c>
      <c r="H9" s="13" t="s">
        <v>124</v>
      </c>
      <c r="I9" s="20" t="s">
        <v>237</v>
      </c>
      <c r="J9" s="19">
        <v>70780001</v>
      </c>
      <c r="K9" s="20" t="s">
        <v>239</v>
      </c>
      <c r="L9" s="19">
        <v>78</v>
      </c>
      <c r="M9" s="20" t="s">
        <v>239</v>
      </c>
      <c r="N9" s="19">
        <v>7</v>
      </c>
      <c r="O9" s="23" t="s">
        <v>211</v>
      </c>
      <c r="P9" s="19">
        <v>29280</v>
      </c>
    </row>
    <row r="10" spans="1:16" ht="30">
      <c r="A10" s="24">
        <v>1</v>
      </c>
      <c r="B10" s="21" t="s">
        <v>224</v>
      </c>
      <c r="C10" s="3" t="s">
        <v>223</v>
      </c>
      <c r="D10" s="13" t="s">
        <v>103</v>
      </c>
      <c r="E10" s="13" t="s">
        <v>240</v>
      </c>
      <c r="F10" s="19">
        <v>290</v>
      </c>
      <c r="G10" s="13" t="s">
        <v>232</v>
      </c>
      <c r="H10" s="13" t="s">
        <v>137</v>
      </c>
      <c r="I10" s="13" t="s">
        <v>241</v>
      </c>
      <c r="J10" s="19">
        <v>71010001</v>
      </c>
      <c r="K10" s="13" t="s">
        <v>226</v>
      </c>
      <c r="L10" s="19">
        <v>101</v>
      </c>
      <c r="M10" s="13" t="s">
        <v>226</v>
      </c>
      <c r="N10" s="19">
        <v>7</v>
      </c>
      <c r="O10" s="19" t="s">
        <v>211</v>
      </c>
      <c r="P10" s="19">
        <v>29049</v>
      </c>
    </row>
    <row r="11" spans="1:16" ht="30">
      <c r="A11" s="24">
        <v>2</v>
      </c>
      <c r="B11" s="19">
        <v>9626989056</v>
      </c>
      <c r="C11" s="3" t="s">
        <v>246</v>
      </c>
      <c r="D11" s="13" t="s">
        <v>110</v>
      </c>
      <c r="E11" s="22" t="s">
        <v>271</v>
      </c>
      <c r="F11" s="19" t="s">
        <v>232</v>
      </c>
      <c r="G11" s="13" t="s">
        <v>232</v>
      </c>
      <c r="H11" s="13" t="s">
        <v>137</v>
      </c>
      <c r="I11" s="20" t="s">
        <v>233</v>
      </c>
      <c r="J11" s="19">
        <v>70890001</v>
      </c>
      <c r="K11" s="20" t="s">
        <v>234</v>
      </c>
      <c r="L11" s="19">
        <v>89</v>
      </c>
      <c r="M11" s="20" t="s">
        <v>234</v>
      </c>
      <c r="N11" s="19">
        <v>7</v>
      </c>
      <c r="O11" s="23" t="s">
        <v>211</v>
      </c>
      <c r="P11" s="19">
        <v>30727</v>
      </c>
    </row>
    <row r="12" spans="1:16" ht="30">
      <c r="A12" s="12">
        <v>3</v>
      </c>
      <c r="B12" s="19">
        <v>9676316050</v>
      </c>
      <c r="C12" s="3" t="s">
        <v>245</v>
      </c>
      <c r="D12" s="13" t="s">
        <v>110</v>
      </c>
      <c r="E12" s="22" t="s">
        <v>244</v>
      </c>
      <c r="F12" s="23" t="s">
        <v>232</v>
      </c>
      <c r="G12" s="13" t="s">
        <v>232</v>
      </c>
      <c r="H12" s="13" t="s">
        <v>124</v>
      </c>
      <c r="I12" s="20" t="s">
        <v>237</v>
      </c>
      <c r="J12" s="19">
        <v>70780001</v>
      </c>
      <c r="K12" s="20" t="s">
        <v>239</v>
      </c>
      <c r="L12" s="19">
        <v>78</v>
      </c>
      <c r="M12" s="20" t="s">
        <v>239</v>
      </c>
      <c r="N12" s="19">
        <v>7</v>
      </c>
      <c r="O12" s="23" t="s">
        <v>211</v>
      </c>
      <c r="P12" s="19">
        <v>29280</v>
      </c>
    </row>
  </sheetData>
  <sheetProtection/>
  <dataValidations count="3">
    <dataValidation type="list" allowBlank="1" showErrorMessage="1" sqref="D4:D12">
      <formula1>Hidden_1_Tabla_2490823</formula1>
    </dataValidation>
    <dataValidation type="list" allowBlank="1" showErrorMessage="1" sqref="H4:H12">
      <formula1>Hidden_2_Tabla_2490827</formula1>
    </dataValidation>
    <dataValidation type="list" allowBlank="1" showErrorMessage="1" sqref="O4:O12">
      <formula1>Hidden_3_Tabla_24908214</formula1>
    </dataValidation>
  </dataValidations>
  <hyperlinks>
    <hyperlink ref="C4" r:id="rId1" display="cejatuxtla@poderjudicialchiapas.gob.mx"/>
    <hyperlink ref="C6" r:id="rId2" display="cejasancris@hotmail.com"/>
    <hyperlink ref="C5" r:id="rId3" display="subtapaceja@outlook.es"/>
    <hyperlink ref="C7" r:id="rId4" display="cejatuxtla@poderjudicialchiapas.gob.mx"/>
    <hyperlink ref="C10" r:id="rId5" display="cejatuxtla@poderjudicialchiapas.gob.mx"/>
    <hyperlink ref="C9" r:id="rId6" display="cejasancris@hotmail.com"/>
    <hyperlink ref="C12" r:id="rId7" display="cejasancris@hotmail.com"/>
    <hyperlink ref="C8" r:id="rId8" display="subtapaceja@outlook.es"/>
    <hyperlink ref="C11" r:id="rId9" display="subtapaceja@outlook.es"/>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6" sqref="A16"/>
    </sheetView>
  </sheetViews>
  <sheetFormatPr defaultColWidth="9.140625" defaultRowHeight="15"/>
  <sheetData>
    <row r="1" ht="15">
      <c r="A1" t="s">
        <v>123</v>
      </c>
    </row>
    <row r="2" ht="15">
      <c r="A2" t="s">
        <v>117</v>
      </c>
    </row>
    <row r="3" ht="15">
      <c r="A3" t="s">
        <v>124</v>
      </c>
    </row>
    <row r="4" ht="15">
      <c r="A4" t="s">
        <v>125</v>
      </c>
    </row>
    <row r="5" ht="15">
      <c r="A5" t="s">
        <v>126</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98</v>
      </c>
    </row>
    <row r="24" ht="15">
      <c r="A24" t="s">
        <v>110</v>
      </c>
    </row>
    <row r="25" ht="15">
      <c r="A25" t="s">
        <v>144</v>
      </c>
    </row>
    <row r="26" ht="15">
      <c r="A26" t="s">
        <v>145</v>
      </c>
    </row>
    <row r="27" ht="15">
      <c r="A27" t="s">
        <v>146</v>
      </c>
    </row>
    <row r="28" ht="15">
      <c r="A28" t="s">
        <v>147</v>
      </c>
    </row>
    <row r="29" ht="15">
      <c r="A29" t="s">
        <v>148</v>
      </c>
    </row>
    <row r="30" ht="15">
      <c r="A30" t="s">
        <v>149</v>
      </c>
    </row>
    <row r="31" ht="15">
      <c r="A31" t="s">
        <v>150</v>
      </c>
    </row>
    <row r="32" ht="15">
      <c r="A32" t="s">
        <v>151</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UNCP1658</cp:lastModifiedBy>
  <cp:lastPrinted>2018-05-09T20:28:02Z</cp:lastPrinted>
  <dcterms:created xsi:type="dcterms:W3CDTF">2018-05-03T18:40:10Z</dcterms:created>
  <dcterms:modified xsi:type="dcterms:W3CDTF">2018-05-16T21:15:14Z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