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58\Desktop\"/>
    </mc:Choice>
  </mc:AlternateContent>
  <bookViews>
    <workbookView xWindow="0" yWindow="0" windowWidth="20490" windowHeight="7320" tabRatio="701"/>
  </bookViews>
  <sheets>
    <sheet name="Reporte de Formatos" sheetId="1" r:id="rId1"/>
    <sheet name="hidden1" sheetId="2" r:id="rId2"/>
    <sheet name="Tabla 249080" sheetId="3" r:id="rId3"/>
    <sheet name="hidden_Tabla_2490801" sheetId="4" r:id="rId4"/>
    <sheet name="hidden_Tabla_2490802" sheetId="5" r:id="rId5"/>
    <sheet name="Tabla 249081" sheetId="6" r:id="rId6"/>
    <sheet name="Tabla 249082" sheetId="7" r:id="rId7"/>
    <sheet name="hidden_Tabla_2490821" sheetId="8" r:id="rId8"/>
    <sheet name="hidden_Tabla_2490822" sheetId="9" r:id="rId9"/>
    <sheet name="hidden_Tabla_2490823" sheetId="10" r:id="rId10"/>
  </sheets>
  <definedNames>
    <definedName name="hidden_Tabla_2490801">hidden_Tabla_2490801!$A$1:$A$26</definedName>
    <definedName name="hidden_Tabla_2490802">hidden_Tabla_2490802!$A$1:$A$41</definedName>
    <definedName name="hidden_Tabla_2490821">hidden_Tabla_2490821!$A$1:$A$26</definedName>
    <definedName name="hidden_Tabla_2490822">hidden_Tabla_2490822!$A$1:$A$41</definedName>
    <definedName name="hidden_Tabla_2490823">hidden_Tabla_2490823!$A$1:$A$32</definedName>
    <definedName name="hidden1">hidden1!$A$1:$A$2</definedName>
  </definedNames>
  <calcPr calcId="125725"/>
</workbook>
</file>

<file path=xl/sharedStrings.xml><?xml version="1.0" encoding="utf-8"?>
<sst xmlns="http://schemas.openxmlformats.org/spreadsheetml/2006/main" count="786" uniqueCount="320">
  <si>
    <t>en línea</t>
  </si>
  <si>
    <t xml:space="preserve">presencial </t>
  </si>
  <si>
    <t>36698</t>
  </si>
  <si>
    <t>TITULO</t>
  </si>
  <si>
    <t>NOMBRE CORTO</t>
  </si>
  <si>
    <t>DESCRIPCION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</si>
  <si>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</si>
  <si>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</si>
  <si>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</si>
  <si>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</si>
  <si>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</si>
  <si>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</si>
  <si>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</si>
  <si>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</si>
  <si>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</si>
  <si>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</si>
  <si>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</si>
  <si>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</si>
  <si>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</si>
  <si>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</si>
  <si>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</si>
  <si>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</si>
  <si>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</si>
  <si>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</si>
  <si>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</si>
  <si>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</si>
  <si>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</si>
  <si>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</si>
  <si>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</si>
  <si>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</si>
  <si>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</si>
  <si>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</si>
  <si>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</si>
  <si>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</si>
  <si>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</si>
  <si>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</si>
  <si>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</si>
  <si>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</si>
  <si>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</si>
  <si>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</si>
  <si>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</si>
  <si>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</si>
  <si>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</si>
  <si>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</si>
  <si>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</si>
  <si>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</si>
  <si>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</si>
  <si>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</si>
  <si>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</si>
  <si>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</si>
  <si>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</si>
  <si>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</si>
  <si>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</si>
  <si>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</si>
  <si>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</si>
  <si>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</si>
  <si>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</si>
  <si>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</si>
  <si>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</si>
  <si>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</si>
  <si>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</si>
  <si>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</si>
  <si>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</si>
  <si>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</si>
  <si>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</si>
  <si>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</si>
  <si>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</si>
  <si>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</si>
  <si>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</si>
  <si>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</si>
  <si>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</si>
  <si>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</si>
  <si>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</si>
  <si>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</si>
  <si>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</si>
  <si>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</si>
  <si>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</si>
  <si>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</si>
  <si>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</si>
  <si>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</si>
  <si>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</si>
  <si>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</si>
  <si>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</si>
  <si>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</si>
  <si>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</si>
  <si>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</si>
  <si>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</si>
  <si>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</si>
  <si>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</si>
  <si>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</si>
  <si>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</si>
  <si>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</si>
  <si>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</si>
  <si>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</si>
  <si>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</si>
  <si>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</si>
  <si>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</si>
  <si>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</si>
  <si>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</si>
  <si>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</si>
  <si>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</si>
  <si>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</si>
  <si>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</si>
  <si>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</si>
  <si>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</si>
  <si>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</si>
  <si>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</si>
  <si>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</si>
  <si>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</si>
  <si>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</si>
  <si>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</si>
  <si>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</si>
  <si>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</si>
  <si>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</si>
  <si>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</si>
  <si>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</si>
  <si>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</si>
  <si>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</si>
  <si>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</si>
  <si>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</si>
  <si>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</si>
  <si>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</si>
  <si>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</si>
  <si>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</si>
  <si>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</si>
  <si>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</si>
  <si>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</si>
  <si>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</si>
  <si>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</si>
  <si>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</si>
  <si>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</si>
  <si>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</si>
  <si>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</si>
  <si>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</si>
  <si>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</si>
  <si>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</si>
  <si>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</si>
  <si>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</si>
  <si>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</si>
  <si>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</si>
  <si>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</si>
  <si>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</si>
  <si>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</si>
  <si>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</si>
  <si>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</si>
  <si>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</si>
  <si>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</si>
  <si>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</si>
  <si>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</si>
  <si>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</si>
  <si>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</si>
  <si>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32187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</si>
  <si>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</si>
  <si>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</si>
  <si>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</si>
  <si>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</si>
  <si>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</si>
  <si>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</si>
  <si>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</si>
  <si>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</si>
  <si>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</si>
  <si>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</si>
  <si>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</si>
  <si>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</si>
  <si>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</si>
  <si>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</si>
  <si>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</si>
  <si>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</si>
  <si>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</si>
  <si>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</si>
  <si>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</si>
  <si>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</si>
  <si>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</si>
  <si>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</si>
  <si>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</si>
  <si>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</si>
  <si>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</si>
  <si>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</si>
  <si>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</si>
  <si>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</si>
  <si>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</si>
  <si>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</si>
  <si>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</si>
  <si>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</si>
  <si>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</si>
  <si>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</si>
  <si>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</si>
  <si>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</si>
  <si>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</si>
  <si>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</si>
  <si>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</si>
  <si>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</si>
  <si>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</si>
  <si>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</si>
  <si>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</si>
  <si>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</si>
  <si>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</si>
  <si>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</si>
  <si>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</si>
  <si>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</si>
  <si>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</si>
  <si>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</si>
  <si>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</si>
  <si>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</si>
  <si>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</si>
  <si>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</si>
  <si>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</si>
  <si>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</si>
  <si>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</si>
  <si>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</si>
  <si>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</si>
  <si>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</si>
  <si>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</si>
  <si>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</si>
  <si>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</si>
  <si>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</si>
  <si>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</si>
  <si>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</si>
  <si>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</si>
  <si>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</si>
  <si>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</si>
  <si>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</si>
  <si>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NO APLICA</t>
  </si>
  <si>
    <t>Presentar los Documentos en original de forma personal.</t>
  </si>
  <si>
    <t>http://www.poderjudicialchiapas.gob.mx/forms/archivos/manuales/mp_dsocial.pdf</t>
  </si>
  <si>
    <t>Gratuito</t>
  </si>
  <si>
    <t>Manual de Organización del Consejo de la Judicatura, Ley de la Defensoría Pública en el Estado y Constitución Politíca de los Estados Unidos Mexicanos, Código Civil y Código de Procedimientos Civiles del Estado de Chiapas.</t>
  </si>
  <si>
    <t>Unidad Técnica en Justicia para Adolescentes</t>
  </si>
  <si>
    <t>Manual de Organización del Consejo de la Judicatura, Ley de la Defensoría Pública en el Estado y Código Nacional de Justicia para Adolescentes</t>
  </si>
  <si>
    <t>Manual de Organización del Consejo de la Judicatura, Ley de la Defensoría Pública en el Estado, Constitución Politíca de los Estados Unidos Mexicanos, Código Penal y de Procedimientos Penales para el Estado de Chiapas.</t>
  </si>
  <si>
    <t>Unidad Técnica en Materia Administrativa y Laboral</t>
  </si>
  <si>
    <t>Manual de Organización del Consejo de la Judicatura, Ley de la Defensoría Pública en el Estado, Constitución Politica de los Estados Unidos Mexicanos y Ley Federal del Trabajo.</t>
  </si>
  <si>
    <t>Unidad Técnica en Sistema Acusatorio Penal</t>
  </si>
  <si>
    <t>Manual de Organización del Consejo de la Judicatura, Ley de la Defensoría Pública en el Estado, Constitución Politíca de los Estados Unidos Mexicanos, Código Penal y el Código Nacional de Procedimientos Penales.</t>
  </si>
  <si>
    <t>Unidad Técnica en Materia Civil y Familiar</t>
  </si>
  <si>
    <t>Unidad Técnica para Defensa de los Derechos de la Mujer</t>
  </si>
  <si>
    <t xml:space="preserve">Libramiento Norte Oriente </t>
  </si>
  <si>
    <t>Tuxtla Gutiérrez</t>
  </si>
  <si>
    <t>Subdirección Regional Zona El Amate</t>
  </si>
  <si>
    <t>Subdirección Regional Zona Altos</t>
  </si>
  <si>
    <t>Subdirección Regional Zona Costa</t>
  </si>
  <si>
    <t>Coordinación Penal</t>
  </si>
  <si>
    <t>Berriozabal</t>
  </si>
  <si>
    <t>Cintalapa</t>
  </si>
  <si>
    <t>San Cristóbal de las Casas</t>
  </si>
  <si>
    <t>Tapachula</t>
  </si>
  <si>
    <t>Lic. Noé Enrique Meza Núñez</t>
  </si>
  <si>
    <t>Lic. Neftali Nucamendi Ruíz</t>
  </si>
  <si>
    <t>Lic. Luis Carlos Gutiérrez Costa</t>
  </si>
  <si>
    <t>Lic. Sonia de la Torriente Gutiérrez</t>
  </si>
  <si>
    <t>Lic. Luis Alberto del Rosario Fierro</t>
  </si>
  <si>
    <t>Lic. Jorge Alberto Núñez Echeverría</t>
  </si>
  <si>
    <t>Lunes-Viernes de 8:00 a 16:00 horas</t>
  </si>
  <si>
    <t>S/N</t>
  </si>
  <si>
    <t>secretarioe@poderjudicialchiapas.gob.mx</t>
  </si>
  <si>
    <t>visitaduria@poderjudicialchiapas.gob.mx</t>
  </si>
  <si>
    <t>defensoria@poderjudicialchiapas.gob.mx</t>
  </si>
  <si>
    <t>24 horas.</t>
  </si>
  <si>
    <t>presentar documentos originales</t>
  </si>
  <si>
    <t>http://www.poderjudicialchiapas.gob.mx/Pagina/defensoriasocial.php</t>
  </si>
  <si>
    <t xml:space="preserve">Patrocinio </t>
  </si>
  <si>
    <t>Asesoria: Inmediata. Patrocinio: No existe un plazo</t>
  </si>
  <si>
    <t>Tuxtla Gutierrez</t>
  </si>
  <si>
    <t xml:space="preserve">Libramiento </t>
  </si>
  <si>
    <t>Consejo de la Judicatura</t>
  </si>
  <si>
    <t>Visitaduría</t>
  </si>
  <si>
    <t>Instituto de Defensoría Pública del Estado</t>
  </si>
  <si>
    <t>Documentos Personales Diversos</t>
  </si>
  <si>
    <t>Carretera Tuxtla-Berriozabal Km. 17.5</t>
  </si>
  <si>
    <t>Carretera Internacional Km. 1</t>
  </si>
  <si>
    <t>Prolongación Insurgentes 1a. Calle de los Pinos S/N</t>
  </si>
  <si>
    <t>3a. Avenida Sur Prolongación Calzada Del Zapato</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</si>
  <si>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</si>
  <si>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Asesoria</t>
  </si>
  <si>
    <t xml:space="preserve">Direccióndel Instituto de la Defensoría Pública </t>
  </si>
  <si>
    <t xml:space="preserve">Queja </t>
  </si>
  <si>
    <t>N/D</t>
  </si>
  <si>
    <t>A la Población mas desprotegida y vulnerable en el Estado.</t>
  </si>
  <si>
    <t>Ser representado legalmente en juicios.</t>
  </si>
  <si>
    <t>Lic. Karina Macias Ozuna</t>
  </si>
  <si>
    <t>Salomon Gonzalez Blanco</t>
  </si>
  <si>
    <t>Subdirección Regional Zona Amate</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</si>
  <si>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</si>
  <si>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Asistencia Juridica</t>
  </si>
  <si>
    <t>Asesorias Jurídicas</t>
  </si>
  <si>
    <t>Brindar Orientaciòn Juridica a la ciudadania atendiendo a la problemática planteada</t>
  </si>
  <si>
    <t>Acudir a las Instalaciones que ocupa el Instituto de Defensorìa Pùblica en el Estado o en su defecto a las Instalaciones que ocupan los diversos organos jurisdiccionales en materia civil existentes en el Estado en donde se cuenta con personal capacitado.</t>
  </si>
  <si>
    <t xml:space="preserve">Asesoria: Inmediata. </t>
  </si>
  <si>
    <t xml:space="preserve"> 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</si>
  <si>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</si>
  <si>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</si>
  <si>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Brindar Representaciòn Jurídica a Adolescentes que cuenten con algùn procedimiento ante el Juzgado Especializado en Justicia para adolescentes o Fiscalia Especializada en la materia.</t>
  </si>
  <si>
    <t>Documentos Personales Diversos (Atendiendo al asunto planteado).</t>
  </si>
  <si>
    <t>Documentos Personales Diversos(Atendiendo al Asunto Planteado)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</si>
  <si>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</si>
  <si>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</si>
  <si>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Asesoria: Inmediata.</t>
  </si>
  <si>
    <t>Brindar Representaciòn Juridica a las Mujeres en situaciòn de violencia buscando la mayor protecciòn de sus derechos atendiendo el marco juridico aplicable ante los Organos Jurisdiccionales en materia Familiar en el Estado.</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</si>
  <si>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</si>
  <si>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</si>
  <si>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 xml:space="preserve">Brindar Orientaciòn Juridica en Materia Familiar y Penal </t>
  </si>
  <si>
    <t>Asesoria: Inmediata</t>
  </si>
  <si>
    <t>Ninguno</t>
  </si>
  <si>
    <t>presentar documentos originales(Tratandose de Materia Familiar) En Materia Penal contar con la càlidad de Imputados,Procesados o Sentenciados.</t>
  </si>
  <si>
    <t>Brindar Orientaciòn Jurídica en materia laboral a usuarios de escasos recursos.</t>
  </si>
  <si>
    <t>Acudir Personalmente a las Instalaciones que ocupa el Instituto de Defensoria Pùblica del Estado</t>
  </si>
  <si>
    <t>Asesoria Jurídica</t>
  </si>
  <si>
    <t>Brindar Representaciòn Juridica ante la Junta local de conciliaciòn a trabajadores de escasos recursos.</t>
  </si>
  <si>
    <t>Lic. Adrian Nigenda Blanco</t>
  </si>
  <si>
    <t>Lic. Rafael Estrada Ramirez</t>
  </si>
  <si>
    <t xml:space="preserve">Brindar Orientaciòn Juridica en Materia Familiar </t>
  </si>
  <si>
    <t xml:space="preserve">Brindar Representación Jurídica Juridica en Materia Familiar </t>
  </si>
  <si>
    <t>Acudir Personalmente a las instalaciones que ocupa la subdirecciòn Regional Zona Costa o acudir a los diversos Juzgados de la Regiòn en materia Civil en donde contamos con personal capacitado.</t>
  </si>
  <si>
    <t xml:space="preserve">Brindar Orientaciòn Juridica en Materia  Penal </t>
  </si>
  <si>
    <t>Brindar Representación Juridica en Materia  Penal</t>
  </si>
  <si>
    <t xml:space="preserve"> En Materia Penal contar con la càlidad de Imputados,Procesados o Sentenciados.</t>
  </si>
  <si>
    <t>Brindar Orientaciòn Juridica en Materia  Penal acorde al Sistema Acusatorio Adversarial.</t>
  </si>
  <si>
    <t>Brindar Representación Juridica en Materia  Penal acorde al Sistema Acusatorio Adversarial.</t>
  </si>
  <si>
    <t>Contar con Càlidad de Imputados, Procesados o Sentenciados</t>
  </si>
  <si>
    <t>Patrocinio: No existe un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</si>
</sst>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u/>
      <sz val="10"/>
      <color theme="10"/>
      <name val="Arial"/>
    </font>
    <font>
      <u/>
      <sz val="11"/>
      <color theme="1"/>
      <name val="Calibri"/>
      <family val="2"/>
    </font>
    <font>
      <sz val="10"/>
      <color theme="1"/>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38">
    <xf numFmtId="0" fontId="0" fillId="0" borderId="0" xfId="0" applyProtection="1"/>
    <xf numFmtId="0" fontId="8" fillId="0" borderId="1" xfId="1" applyFont="1" applyFill="1" applyBorder="1" applyAlignment="1" applyProtection="1">
      <alignment horizontal="center" vertical="top" wrapText="1"/>
    </xf>
    <xf numFmtId="0" fontId="0" fillId="0" borderId="0" xfId="0" applyAlignment="1" applyProtection="1">
      <alignment horizontal="center" vertical="top" wrapText="1"/>
    </xf>
    <xf numFmtId="0" fontId="3"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5" xfId="0" applyFont="1" applyFill="1" applyBorder="1" applyAlignment="1">
      <alignment horizontal="center" vertical="top" wrapText="1"/>
    </xf>
    <xf numFmtId="0" fontId="6" fillId="0" borderId="1" xfId="0" applyFont="1" applyBorder="1" applyAlignment="1" applyProtection="1">
      <alignment horizontal="center" vertical="top" wrapText="1"/>
    </xf>
    <xf numFmtId="0" fontId="0" fillId="0" borderId="1" xfId="0" applyBorder="1" applyAlignment="1" applyProtection="1">
      <alignment horizontal="center" vertical="top" wrapText="1"/>
    </xf>
    <xf numFmtId="0" fontId="0" fillId="0" borderId="1" xfId="0" applyFill="1" applyBorder="1" applyAlignment="1" applyProtection="1">
      <alignment horizontal="center" vertical="top" wrapText="1"/>
    </xf>
    <xf numFmtId="0" fontId="9" fillId="0" borderId="1" xfId="0" applyFont="1" applyFill="1" applyBorder="1" applyAlignment="1" applyProtection="1">
      <alignment horizontal="center" vertical="top" wrapText="1"/>
    </xf>
    <xf numFmtId="14" fontId="0" fillId="0" borderId="1" xfId="0" applyNumberFormat="1" applyBorder="1" applyAlignment="1" applyProtection="1">
      <alignment horizontal="center" vertical="top" wrapText="1"/>
    </xf>
    <xf numFmtId="0" fontId="0" fillId="0" borderId="0" xfId="0" applyBorder="1" applyAlignment="1" applyProtection="1">
      <alignment horizontal="center" vertical="top" wrapText="1"/>
    </xf>
    <xf numFmtId="0" fontId="5" fillId="2" borderId="2"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6" xfId="0" applyFont="1" applyFill="1" applyBorder="1" applyAlignment="1">
      <alignment horizontal="center" vertical="top" wrapText="1"/>
    </xf>
    <xf numFmtId="0" fontId="0" fillId="0" borderId="0" xfId="0" applyAlignment="1" applyProtection="1">
      <alignment horizontal="center"/>
    </xf>
    <xf numFmtId="0" fontId="10" fillId="0" borderId="1" xfId="1" applyFont="1" applyFill="1" applyBorder="1" applyAlignment="1" applyProtection="1">
      <alignment horizontal="center" vertical="top" wrapText="1"/>
    </xf>
    <xf numFmtId="0" fontId="7" fillId="0" borderId="1" xfId="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8" xfId="0" applyBorder="1" applyAlignment="1" applyProtection="1">
      <alignment horizontal="center" vertical="top" wrapText="1"/>
    </xf>
    <xf numFmtId="0" fontId="6" fillId="0" borderId="8" xfId="0" applyFont="1" applyBorder="1" applyAlignment="1" applyProtection="1">
      <alignment horizontal="center" vertical="top" wrapText="1"/>
    </xf>
    <xf numFmtId="0" fontId="10" fillId="0" borderId="8" xfId="1" applyFont="1" applyBorder="1" applyAlignment="1" applyProtection="1">
      <alignment horizontal="center" vertical="top" wrapText="1"/>
    </xf>
    <xf numFmtId="1" fontId="0" fillId="0" borderId="8" xfId="0" applyNumberFormat="1" applyBorder="1" applyAlignment="1" applyProtection="1">
      <alignment horizontal="center" vertical="top" wrapText="1"/>
    </xf>
    <xf numFmtId="0" fontId="10" fillId="0" borderId="0" xfId="1" applyFont="1" applyBorder="1" applyAlignment="1" applyProtection="1">
      <alignment horizontal="center" vertical="top" wrapText="1"/>
    </xf>
    <xf numFmtId="1" fontId="0" fillId="0" borderId="0" xfId="0" applyNumberFormat="1" applyBorder="1" applyAlignment="1" applyProtection="1">
      <alignment horizontal="center" vertical="top" wrapText="1"/>
    </xf>
    <xf numFmtId="0" fontId="7" fillId="0" borderId="0" xfId="1" applyBorder="1" applyAlignment="1" applyProtection="1">
      <alignment horizontal="center" vertical="top" wrapText="1"/>
    </xf>
    <xf numFmtId="0" fontId="4" fillId="2" borderId="3" xfId="0" applyFont="1" applyFill="1" applyBorder="1" applyAlignment="1">
      <alignment horizontal="center"/>
    </xf>
    <xf numFmtId="0" fontId="11" fillId="0" borderId="0" xfId="0" applyFont="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1" fillId="2" borderId="3" xfId="0" applyFont="1" applyFill="1" applyBorder="1" applyAlignment="1">
      <alignment horizontal="center" vertical="top" wrapText="1"/>
    </xf>
    <xf numFmtId="0" fontId="0" fillId="0" borderId="0" xfId="0" applyAlignment="1" applyProtection="1">
      <alignment horizontal="center" vertical="top"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oderjudicialchiapas.gob.mx/forms/archivos/manuales/mp_dsocial.pdf" TargetMode="External"/><Relationship Id="rId18" Type="http://schemas.openxmlformats.org/officeDocument/2006/relationships/hyperlink" Target="http://www.poderjudicialchiapas.gob.mx/Pagina/defensoriasocial.php" TargetMode="External"/><Relationship Id="rId26" Type="http://schemas.openxmlformats.org/officeDocument/2006/relationships/hyperlink" Target="http://www.poderjudicialchiapas.gob.mx/Pagina/defensoriasocial.php" TargetMode="External"/><Relationship Id="rId3" Type="http://schemas.openxmlformats.org/officeDocument/2006/relationships/hyperlink" Target="http://www.poderjudicialchiapas.gob.mx/forms/archivos/manuales/mp_dsocial.pdf" TargetMode="External"/><Relationship Id="rId21" Type="http://schemas.openxmlformats.org/officeDocument/2006/relationships/hyperlink" Target="http://www.poderjudicialchiapas.gob.mx/Pagina/defensoriasocial.php" TargetMode="External"/><Relationship Id="rId7" Type="http://schemas.openxmlformats.org/officeDocument/2006/relationships/hyperlink" Target="http://www.poderjudicialchiapas.gob.mx/forms/archivos/manuales/mp_dsocial.pdf" TargetMode="External"/><Relationship Id="rId12" Type="http://schemas.openxmlformats.org/officeDocument/2006/relationships/hyperlink" Target="http://www.poderjudicialchiapas.gob.mx/forms/archivos/manuales/mp_dsocial.pdf" TargetMode="External"/><Relationship Id="rId17" Type="http://schemas.openxmlformats.org/officeDocument/2006/relationships/hyperlink" Target="http://www.poderjudicialchiapas.gob.mx/Pagina/defensoriasocial.php" TargetMode="External"/><Relationship Id="rId25" Type="http://schemas.openxmlformats.org/officeDocument/2006/relationships/hyperlink" Target="http://www.poderjudicialchiapas.gob.mx/Pagina/defensoriasocial.php" TargetMode="External"/><Relationship Id="rId33" Type="http://schemas.openxmlformats.org/officeDocument/2006/relationships/printerSettings" Target="../printerSettings/printerSettings1.bin"/><Relationship Id="rId2" Type="http://schemas.openxmlformats.org/officeDocument/2006/relationships/hyperlink" Target="http://www.poderjudicialchiapas.gob.mx/forms/archivos/manuales/mp_dsocial.pdf" TargetMode="External"/><Relationship Id="rId16" Type="http://schemas.openxmlformats.org/officeDocument/2006/relationships/hyperlink" Target="http://www.poderjudicialchiapas.gob.mx/Pagina/defensoriasocial.php" TargetMode="External"/><Relationship Id="rId20" Type="http://schemas.openxmlformats.org/officeDocument/2006/relationships/hyperlink" Target="http://www.poderjudicialchiapas.gob.mx/Pagina/defensoriasocial.php" TargetMode="External"/><Relationship Id="rId29" Type="http://schemas.openxmlformats.org/officeDocument/2006/relationships/hyperlink" Target="http://www.poderjudicialchiapas.gob.mx/Pagina/defensoriasocial.php" TargetMode="External"/><Relationship Id="rId1" Type="http://schemas.openxmlformats.org/officeDocument/2006/relationships/hyperlink" Target="http://www.poderjudicialchiapas.gob.mx/forms/archivos/manuales/mp_dsocial.pdf" TargetMode="External"/><Relationship Id="rId6" Type="http://schemas.openxmlformats.org/officeDocument/2006/relationships/hyperlink" Target="http://www.poderjudicialchiapas.gob.mx/forms/archivos/manuales/mp_dsocial.pdf" TargetMode="External"/><Relationship Id="rId11" Type="http://schemas.openxmlformats.org/officeDocument/2006/relationships/hyperlink" Target="http://www.poderjudicialchiapas.gob.mx/forms/archivos/manuales/mp_dsocial.pdf" TargetMode="External"/><Relationship Id="rId24" Type="http://schemas.openxmlformats.org/officeDocument/2006/relationships/hyperlink" Target="http://www.poderjudicialchiapas.gob.mx/Pagina/defensoriasocial.php" TargetMode="External"/><Relationship Id="rId32" Type="http://schemas.openxmlformats.org/officeDocument/2006/relationships/hyperlink" Target="http://www.poderjudicialchiapas.gob.mx/Pagina/defensoriasocial.php" TargetMode="External"/><Relationship Id="rId5" Type="http://schemas.openxmlformats.org/officeDocument/2006/relationships/hyperlink" Target="http://www.poderjudicialchiapas.gob.mx/forms/archivos/manuales/mp_dsocial.pdf" TargetMode="External"/><Relationship Id="rId15" Type="http://schemas.openxmlformats.org/officeDocument/2006/relationships/hyperlink" Target="http://www.poderjudicialchiapas.gob.mx/Pagina/defensoriasocial.php" TargetMode="External"/><Relationship Id="rId23" Type="http://schemas.openxmlformats.org/officeDocument/2006/relationships/hyperlink" Target="http://www.poderjudicialchiapas.gob.mx/Pagina/defensoriasocial.php" TargetMode="External"/><Relationship Id="rId28" Type="http://schemas.openxmlformats.org/officeDocument/2006/relationships/hyperlink" Target="http://www.poderjudicialchiapas.gob.mx/Pagina/defensoriasocial.php" TargetMode="External"/><Relationship Id="rId10" Type="http://schemas.openxmlformats.org/officeDocument/2006/relationships/hyperlink" Target="http://www.poderjudicialchiapas.gob.mx/forms/archivos/manuales/mp_dsocial.pdf" TargetMode="External"/><Relationship Id="rId19" Type="http://schemas.openxmlformats.org/officeDocument/2006/relationships/hyperlink" Target="http://www.poderjudicialchiapas.gob.mx/forms/archivos/manuales/mp_dsocial.pdf" TargetMode="External"/><Relationship Id="rId31" Type="http://schemas.openxmlformats.org/officeDocument/2006/relationships/hyperlink" Target="http://www.poderjudicialchiapas.gob.mx/Pagina/defensoriasocial.php" TargetMode="External"/><Relationship Id="rId4" Type="http://schemas.openxmlformats.org/officeDocument/2006/relationships/hyperlink" Target="http://www.poderjudicialchiapas.gob.mx/forms/archivos/manuales/mp_dsocial.pdf" TargetMode="External"/><Relationship Id="rId9" Type="http://schemas.openxmlformats.org/officeDocument/2006/relationships/hyperlink" Target="http://www.poderjudicialchiapas.gob.mx/forms/archivos/manuales/mp_dsocial.pdf" TargetMode="External"/><Relationship Id="rId14" Type="http://schemas.openxmlformats.org/officeDocument/2006/relationships/hyperlink" Target="http://www.poderjudicialchiapas.gob.mx/forms/archivos/manuales/mp_dsocial.pdf" TargetMode="External"/><Relationship Id="rId22" Type="http://schemas.openxmlformats.org/officeDocument/2006/relationships/hyperlink" Target="http://www.poderjudicialchiapas.gob.mx/forms/archivos/manuales/mp_dsocial.pdf" TargetMode="External"/><Relationship Id="rId27" Type="http://schemas.openxmlformats.org/officeDocument/2006/relationships/hyperlink" Target="http://www.poderjudicialchiapas.gob.mx/forms/archivos/manuales/mp_dsocial.pdf" TargetMode="External"/><Relationship Id="rId30" Type="http://schemas.openxmlformats.org/officeDocument/2006/relationships/hyperlink" Target="http://www.poderjudicialchiapas.gob.mx/forms/archivos/manuales/mp_dsocial.pdf" TargetMode="External"/><Relationship Id="rId8" Type="http://schemas.openxmlformats.org/officeDocument/2006/relationships/hyperlink" Target="http://www.poderjudicialchiapas.gob.mx/forms/archivos/manuales/mp_dsoci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mailto:defensoria@poderjudicialchiapas.gob.mx" TargetMode="External"/><Relationship Id="rId2" Type="http://schemas.openxmlformats.org/officeDocument/2006/relationships/hyperlink" Target="mailto:visitaduria@poderjudicialchiapas.gob.mx" TargetMode="External"/><Relationship Id="rId1" Type="http://schemas.openxmlformats.org/officeDocument/2006/relationships/hyperlink" Target="mailto:secretarioe@poderjudicialchiapas.gob.mx"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tabSelected="1" topLeftCell="A2" zoomScale="64" zoomScaleNormal="64" workbookViewId="0">
      <selection activeCell="B38" sqref="B38"/>
    </sheetView>
  </sheetViews>
  <sheetFormatPr baseColWidth="10" defaultColWidth="9.140625" defaultRowHeight="12.75" x14ac:dyDescent="0.2"/>
  <cols>
    <col min="1" max="1" width="21.42578125" customWidth="1"/>
    <col min="2" max="2" width="24" customWidth="1"/>
    <col min="3" max="3" width="26.140625" customWidth="1"/>
    <col min="4" max="4" width="31.42578125" customWidth="1"/>
    <col min="5" max="5" width="17.7109375" customWidth="1"/>
    <col min="6" max="6" width="21.5703125" customWidth="1"/>
    <col min="7" max="7" width="51.140625" style="20" customWidth="1"/>
    <col min="8" max="8" width="19.42578125" customWidth="1"/>
    <col min="9" max="9" width="24.85546875" customWidth="1"/>
    <col min="10" max="10" width="15.7109375" customWidth="1"/>
    <col min="11" max="11" width="19.42578125" customWidth="1"/>
    <col min="12" max="12" width="11.85546875" customWidth="1"/>
    <col min="13" max="13" width="13.28515625" customWidth="1"/>
    <col min="14" max="14" width="30.85546875" customWidth="1"/>
    <col min="15" max="15" width="27.42578125" customWidth="1"/>
    <col min="16" max="16" width="14.28515625" customWidth="1"/>
    <col min="17" max="17" width="21.85546875" customWidth="1"/>
    <col min="18" max="18" width="22.5703125" customWidth="1"/>
    <col min="19" max="19" width="18.28515625" customWidth="1"/>
    <col min="20" max="20" width="16.5703125" customWidth="1"/>
    <col min="21" max="21" width="7.140625" customWidth="1"/>
    <col min="22" max="22" width="13.85546875" customWidth="1"/>
    <col min="23" max="23" width="7.140625" customWidth="1"/>
  </cols>
  <sheetData>
    <row r="1" spans="1:23" hidden="1" x14ac:dyDescent="0.2">
      <c r="A1" t="s">
        <v>2</v>
      </c>
    </row>
    <row r="2" spans="1:23" s="2" customFormat="1" ht="15" x14ac:dyDescent="0.2">
      <c r="A2" s="5" t="s">
        <v>3</v>
      </c>
      <c r="B2" s="5" t="s">
        <v>4</v>
      </c>
      <c r="C2" s="5" t="s">
        <v>5</v>
      </c>
    </row>
    <row r="3" spans="1:23" s="2" customFormat="1" ht="39.75" customHeight="1" x14ac:dyDescent="0.2">
      <c r="A3" s="6" t="s">
        <v>6</v>
      </c>
      <c r="B3" s="6" t="s">
        <v>7</v>
      </c>
      <c r="C3" s="6" t="s">
        <v>6</v>
      </c>
    </row>
    <row r="4" spans="1:23" s="2" customFormat="1" hidden="1" x14ac:dyDescent="0.2">
      <c r="A4" s="2" t="s">
        <v>8</v>
      </c>
      <c r="B4" s="2" t="s">
        <v>9</v>
      </c>
      <c r="C4" s="2" t="s">
        <v>9</v>
      </c>
      <c r="D4" s="2" t="s">
        <v>9</v>
      </c>
      <c r="E4" s="2" t="s">
        <v>10</v>
      </c>
      <c r="F4" s="2" t="s">
        <v>9</v>
      </c>
      <c r="G4" s="2" t="s">
        <v>9</v>
      </c>
      <c r="H4" s="2" t="s">
        <v>11</v>
      </c>
      <c r="I4" s="2" t="s">
        <v>8</v>
      </c>
      <c r="J4" s="2" t="s">
        <v>12</v>
      </c>
      <c r="K4" s="2" t="s">
        <v>8</v>
      </c>
      <c r="L4" s="2" t="s">
        <v>9</v>
      </c>
      <c r="M4" s="2" t="s">
        <v>12</v>
      </c>
      <c r="N4" s="2" t="s">
        <v>9</v>
      </c>
      <c r="O4" s="2" t="s">
        <v>9</v>
      </c>
      <c r="P4" s="2" t="s">
        <v>12</v>
      </c>
      <c r="Q4" s="2" t="s">
        <v>11</v>
      </c>
      <c r="R4" s="2" t="s">
        <v>11</v>
      </c>
      <c r="S4" s="2" t="s">
        <v>13</v>
      </c>
      <c r="T4" s="2" t="s">
        <v>8</v>
      </c>
      <c r="U4" s="2" t="s">
        <v>14</v>
      </c>
      <c r="V4" s="2" t="s">
        <v>15</v>
      </c>
      <c r="W4" s="2" t="s">
        <v>16</v>
      </c>
    </row>
    <row r="5" spans="1:23" s="2" customFormat="1" hidden="1" x14ac:dyDescent="0.2">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row>
    <row r="6" spans="1:23" s="2" customFormat="1" x14ac:dyDescent="0.2">
      <c r="A6" s="36" t="s">
        <v>40</v>
      </c>
      <c r="B6" s="37"/>
      <c r="C6" s="37"/>
      <c r="D6" s="37"/>
      <c r="E6" s="37"/>
      <c r="F6" s="37"/>
      <c r="G6" s="37"/>
      <c r="H6" s="37"/>
      <c r="I6" s="37"/>
      <c r="J6" s="37"/>
      <c r="K6" s="37"/>
      <c r="L6" s="37"/>
      <c r="M6" s="37"/>
      <c r="N6" s="37"/>
      <c r="O6" s="37"/>
      <c r="P6" s="37"/>
      <c r="Q6" s="37"/>
      <c r="R6" s="37"/>
      <c r="S6" s="37"/>
      <c r="T6" s="37"/>
      <c r="U6" s="37"/>
      <c r="V6" s="37"/>
      <c r="W6" s="37"/>
    </row>
    <row r="7" spans="1:23" s="2" customFormat="1" ht="41.25" customHeight="1" x14ac:dyDescent="0.2">
      <c r="A7" s="7" t="s">
        <v>41</v>
      </c>
      <c r="B7" s="7" t="s">
        <v>42</v>
      </c>
      <c r="C7" s="7" t="s">
        <v>43</v>
      </c>
      <c r="D7" s="7" t="s">
        <v>44</v>
      </c>
      <c r="E7" s="7" t="s">
        <v>45</v>
      </c>
      <c r="F7" s="7" t="s">
        <v>46</v>
      </c>
      <c r="G7" s="7" t="s">
        <v>47</v>
      </c>
      <c r="H7" s="7" t="s">
        <v>48</v>
      </c>
      <c r="I7" s="7" t="s">
        <v>49</v>
      </c>
      <c r="J7" s="7" t="s">
        <v>50</v>
      </c>
      <c r="K7" s="7" t="s">
        <v>148</v>
      </c>
      <c r="L7" s="7" t="s">
        <v>149</v>
      </c>
      <c r="M7" s="7" t="s">
        <v>150</v>
      </c>
      <c r="N7" s="7" t="s">
        <v>152</v>
      </c>
      <c r="O7" s="8" t="s">
        <v>153</v>
      </c>
      <c r="P7" s="9" t="s">
        <v>154</v>
      </c>
      <c r="Q7" s="10" t="s">
        <v>215</v>
      </c>
      <c r="R7" s="7" t="s">
        <v>216</v>
      </c>
      <c r="S7" s="7" t="s">
        <v>217</v>
      </c>
      <c r="T7" s="7" t="s">
        <v>218</v>
      </c>
      <c r="U7" s="7" t="s">
        <v>219</v>
      </c>
      <c r="V7" s="7" t="s">
        <v>220</v>
      </c>
      <c r="W7" s="7" t="s">
        <v>221</v>
      </c>
    </row>
    <row r="8" spans="1:23" s="2" customFormat="1" ht="185.25" customHeight="1" x14ac:dyDescent="0.2">
      <c r="A8" s="11" t="s">
        <v>273</v>
      </c>
      <c r="B8" s="11" t="s">
        <v>284</v>
      </c>
      <c r="C8" s="12" t="s">
        <v>277</v>
      </c>
      <c r="D8" s="12" t="s">
        <v>285</v>
      </c>
      <c r="E8" s="12" t="s">
        <v>1</v>
      </c>
      <c r="F8" s="12" t="s">
        <v>286</v>
      </c>
      <c r="G8" s="11" t="s">
        <v>282</v>
      </c>
      <c r="H8" s="22" t="s">
        <v>259</v>
      </c>
      <c r="I8" s="11" t="s">
        <v>287</v>
      </c>
      <c r="J8" s="13">
        <v>1</v>
      </c>
      <c r="K8" s="11" t="s">
        <v>225</v>
      </c>
      <c r="L8" s="12" t="s">
        <v>222</v>
      </c>
      <c r="M8" s="11">
        <v>1</v>
      </c>
      <c r="N8" s="14" t="s">
        <v>226</v>
      </c>
      <c r="O8" s="11" t="s">
        <v>275</v>
      </c>
      <c r="P8" s="12">
        <v>1</v>
      </c>
      <c r="Q8" s="21" t="s">
        <v>259</v>
      </c>
      <c r="R8" s="1" t="s">
        <v>224</v>
      </c>
      <c r="S8" s="15">
        <v>43192</v>
      </c>
      <c r="T8" s="11" t="s">
        <v>274</v>
      </c>
      <c r="U8" s="12">
        <v>2018</v>
      </c>
      <c r="V8" s="15">
        <v>43200</v>
      </c>
      <c r="W8" s="12"/>
    </row>
    <row r="9" spans="1:23" s="2" customFormat="1" ht="162" customHeight="1" x14ac:dyDescent="0.2">
      <c r="A9" s="11" t="s">
        <v>283</v>
      </c>
      <c r="B9" s="11" t="s">
        <v>260</v>
      </c>
      <c r="C9" s="12" t="s">
        <v>277</v>
      </c>
      <c r="D9" s="12" t="s">
        <v>278</v>
      </c>
      <c r="E9" s="12" t="s">
        <v>1</v>
      </c>
      <c r="F9" s="12" t="s">
        <v>223</v>
      </c>
      <c r="G9" s="11" t="s">
        <v>272</v>
      </c>
      <c r="H9" s="22" t="s">
        <v>259</v>
      </c>
      <c r="I9" s="11" t="s">
        <v>288</v>
      </c>
      <c r="J9" s="13">
        <v>1</v>
      </c>
      <c r="K9" s="11" t="s">
        <v>225</v>
      </c>
      <c r="L9" s="12" t="s">
        <v>222</v>
      </c>
      <c r="M9" s="11">
        <v>1</v>
      </c>
      <c r="N9" s="14" t="s">
        <v>226</v>
      </c>
      <c r="O9" s="11" t="s">
        <v>275</v>
      </c>
      <c r="P9" s="12">
        <v>2</v>
      </c>
      <c r="Q9" s="21" t="s">
        <v>259</v>
      </c>
      <c r="R9" s="1" t="s">
        <v>224</v>
      </c>
      <c r="S9" s="15">
        <v>43192</v>
      </c>
      <c r="T9" s="11" t="s">
        <v>274</v>
      </c>
      <c r="U9" s="12">
        <v>2018</v>
      </c>
      <c r="V9" s="15">
        <v>43200</v>
      </c>
      <c r="W9" s="12"/>
    </row>
    <row r="10" spans="1:23" s="2" customFormat="1" ht="95.25" customHeight="1" x14ac:dyDescent="0.2">
      <c r="A10" s="11" t="s">
        <v>273</v>
      </c>
      <c r="B10" s="11" t="s">
        <v>284</v>
      </c>
      <c r="C10" s="12" t="s">
        <v>277</v>
      </c>
      <c r="D10" s="12" t="s">
        <v>289</v>
      </c>
      <c r="E10" s="12" t="s">
        <v>1</v>
      </c>
      <c r="F10" s="12" t="s">
        <v>290</v>
      </c>
      <c r="G10" s="12" t="s">
        <v>292</v>
      </c>
      <c r="H10" s="22" t="s">
        <v>259</v>
      </c>
      <c r="I10" s="11" t="s">
        <v>287</v>
      </c>
      <c r="J10" s="13">
        <v>2</v>
      </c>
      <c r="K10" s="11" t="s">
        <v>225</v>
      </c>
      <c r="L10" s="11" t="s">
        <v>222</v>
      </c>
      <c r="M10" s="11">
        <v>1</v>
      </c>
      <c r="N10" s="14" t="s">
        <v>228</v>
      </c>
      <c r="O10" s="11" t="s">
        <v>275</v>
      </c>
      <c r="P10" s="12">
        <v>1</v>
      </c>
      <c r="Q10" s="21" t="s">
        <v>259</v>
      </c>
      <c r="R10" s="1" t="s">
        <v>224</v>
      </c>
      <c r="S10" s="15">
        <v>43192</v>
      </c>
      <c r="T10" s="11" t="s">
        <v>274</v>
      </c>
      <c r="U10" s="12">
        <v>2018</v>
      </c>
      <c r="V10" s="15">
        <v>43200</v>
      </c>
      <c r="W10" s="12"/>
    </row>
    <row r="11" spans="1:23" s="2" customFormat="1" ht="99" customHeight="1" x14ac:dyDescent="0.2">
      <c r="A11" s="11" t="s">
        <v>283</v>
      </c>
      <c r="B11" s="11" t="s">
        <v>260</v>
      </c>
      <c r="C11" s="12" t="s">
        <v>277</v>
      </c>
      <c r="D11" s="12" t="s">
        <v>291</v>
      </c>
      <c r="E11" s="12" t="s">
        <v>1</v>
      </c>
      <c r="F11" s="12" t="s">
        <v>290</v>
      </c>
      <c r="G11" s="12" t="s">
        <v>293</v>
      </c>
      <c r="H11" s="22" t="s">
        <v>259</v>
      </c>
      <c r="I11" s="11" t="s">
        <v>261</v>
      </c>
      <c r="J11" s="13">
        <v>2</v>
      </c>
      <c r="K11" s="11" t="s">
        <v>225</v>
      </c>
      <c r="L11" s="11" t="s">
        <v>222</v>
      </c>
      <c r="M11" s="11">
        <v>1</v>
      </c>
      <c r="N11" s="14" t="s">
        <v>228</v>
      </c>
      <c r="O11" s="11" t="s">
        <v>275</v>
      </c>
      <c r="P11" s="12">
        <v>2</v>
      </c>
      <c r="Q11" s="21" t="s">
        <v>259</v>
      </c>
      <c r="R11" s="1" t="s">
        <v>224</v>
      </c>
      <c r="S11" s="15">
        <v>43192</v>
      </c>
      <c r="T11" s="11" t="s">
        <v>274</v>
      </c>
      <c r="U11" s="12">
        <v>2018</v>
      </c>
      <c r="V11" s="15">
        <v>43025</v>
      </c>
      <c r="W11" s="12"/>
    </row>
    <row r="12" spans="1:23" s="2" customFormat="1" ht="90" customHeight="1" x14ac:dyDescent="0.2">
      <c r="A12" s="12" t="s">
        <v>273</v>
      </c>
      <c r="B12" s="11" t="s">
        <v>284</v>
      </c>
      <c r="C12" s="12" t="s">
        <v>277</v>
      </c>
      <c r="D12" s="12" t="s">
        <v>294</v>
      </c>
      <c r="E12" s="12" t="s">
        <v>1</v>
      </c>
      <c r="F12" s="11" t="s">
        <v>295</v>
      </c>
      <c r="G12" s="11" t="s">
        <v>282</v>
      </c>
      <c r="H12" s="22" t="s">
        <v>259</v>
      </c>
      <c r="I12" s="11" t="s">
        <v>296</v>
      </c>
      <c r="J12" s="13">
        <v>3</v>
      </c>
      <c r="K12" s="11" t="s">
        <v>225</v>
      </c>
      <c r="L12" s="11" t="s">
        <v>222</v>
      </c>
      <c r="M12" s="11">
        <v>1</v>
      </c>
      <c r="N12" s="14" t="s">
        <v>233</v>
      </c>
      <c r="O12" s="11" t="s">
        <v>275</v>
      </c>
      <c r="P12" s="12">
        <v>1</v>
      </c>
      <c r="Q12" s="21" t="s">
        <v>259</v>
      </c>
      <c r="R12" s="1" t="s">
        <v>224</v>
      </c>
      <c r="S12" s="15">
        <v>43192</v>
      </c>
      <c r="T12" s="11" t="s">
        <v>274</v>
      </c>
      <c r="U12" s="12">
        <v>2018</v>
      </c>
      <c r="V12" s="15">
        <v>43025</v>
      </c>
      <c r="W12" s="12"/>
    </row>
    <row r="13" spans="1:23" s="2" customFormat="1" ht="90.75" customHeight="1" x14ac:dyDescent="0.2">
      <c r="A13" s="12" t="s">
        <v>283</v>
      </c>
      <c r="B13" s="11" t="s">
        <v>260</v>
      </c>
      <c r="C13" s="12" t="s">
        <v>277</v>
      </c>
      <c r="D13" s="12" t="s">
        <v>297</v>
      </c>
      <c r="E13" s="12" t="s">
        <v>1</v>
      </c>
      <c r="F13" s="11" t="s">
        <v>258</v>
      </c>
      <c r="G13" s="11" t="s">
        <v>282</v>
      </c>
      <c r="H13" s="22" t="s">
        <v>259</v>
      </c>
      <c r="I13" s="11" t="s">
        <v>319</v>
      </c>
      <c r="J13" s="13">
        <v>3</v>
      </c>
      <c r="K13" s="11" t="s">
        <v>225</v>
      </c>
      <c r="L13" s="11" t="s">
        <v>222</v>
      </c>
      <c r="M13" s="11">
        <v>1</v>
      </c>
      <c r="N13" s="14" t="s">
        <v>233</v>
      </c>
      <c r="O13" s="11" t="s">
        <v>275</v>
      </c>
      <c r="P13" s="12">
        <v>2</v>
      </c>
      <c r="Q13" s="21" t="s">
        <v>259</v>
      </c>
      <c r="R13" s="1" t="s">
        <v>224</v>
      </c>
      <c r="S13" s="15">
        <v>43192</v>
      </c>
      <c r="T13" s="11" t="s">
        <v>274</v>
      </c>
      <c r="U13" s="12">
        <v>2018</v>
      </c>
      <c r="V13" s="15">
        <v>43025</v>
      </c>
      <c r="W13" s="12"/>
    </row>
    <row r="14" spans="1:23" s="2" customFormat="1" ht="93" customHeight="1" x14ac:dyDescent="0.2">
      <c r="A14" s="12" t="s">
        <v>273</v>
      </c>
      <c r="B14" s="11" t="s">
        <v>284</v>
      </c>
      <c r="C14" s="12" t="s">
        <v>277</v>
      </c>
      <c r="D14" s="12" t="s">
        <v>298</v>
      </c>
      <c r="E14" s="12" t="s">
        <v>1</v>
      </c>
      <c r="F14" s="11" t="s">
        <v>299</v>
      </c>
      <c r="G14" s="12" t="s">
        <v>292</v>
      </c>
      <c r="H14" s="22" t="s">
        <v>259</v>
      </c>
      <c r="I14" s="11" t="s">
        <v>287</v>
      </c>
      <c r="J14" s="13">
        <v>4</v>
      </c>
      <c r="K14" s="11" t="s">
        <v>225</v>
      </c>
      <c r="L14" s="11" t="s">
        <v>222</v>
      </c>
      <c r="M14" s="11">
        <v>1</v>
      </c>
      <c r="N14" s="14" t="s">
        <v>229</v>
      </c>
      <c r="O14" s="11" t="s">
        <v>275</v>
      </c>
      <c r="P14" s="12">
        <v>1</v>
      </c>
      <c r="Q14" s="21" t="s">
        <v>259</v>
      </c>
      <c r="R14" s="1" t="s">
        <v>224</v>
      </c>
      <c r="S14" s="15">
        <v>43192</v>
      </c>
      <c r="T14" s="11" t="s">
        <v>274</v>
      </c>
      <c r="U14" s="12">
        <v>2018</v>
      </c>
      <c r="V14" s="15">
        <v>43025</v>
      </c>
      <c r="W14" s="12"/>
    </row>
    <row r="15" spans="1:23" s="2" customFormat="1" ht="92.25" customHeight="1" x14ac:dyDescent="0.2">
      <c r="A15" s="12" t="s">
        <v>283</v>
      </c>
      <c r="B15" s="11" t="s">
        <v>260</v>
      </c>
      <c r="C15" s="12" t="s">
        <v>277</v>
      </c>
      <c r="D15" s="12" t="s">
        <v>278</v>
      </c>
      <c r="E15" s="12" t="s">
        <v>1</v>
      </c>
      <c r="F15" s="11" t="s">
        <v>299</v>
      </c>
      <c r="G15" s="12" t="s">
        <v>292</v>
      </c>
      <c r="H15" s="22" t="s">
        <v>259</v>
      </c>
      <c r="I15" s="11" t="s">
        <v>288</v>
      </c>
      <c r="J15" s="13">
        <v>4</v>
      </c>
      <c r="K15" s="11" t="s">
        <v>225</v>
      </c>
      <c r="L15" s="11" t="s">
        <v>222</v>
      </c>
      <c r="M15" s="11">
        <v>1</v>
      </c>
      <c r="N15" s="14" t="s">
        <v>229</v>
      </c>
      <c r="O15" s="11" t="s">
        <v>275</v>
      </c>
      <c r="P15" s="12">
        <v>2</v>
      </c>
      <c r="Q15" s="21" t="s">
        <v>259</v>
      </c>
      <c r="R15" s="1" t="s">
        <v>224</v>
      </c>
      <c r="S15" s="15">
        <v>43192</v>
      </c>
      <c r="T15" s="11" t="s">
        <v>274</v>
      </c>
      <c r="U15" s="12">
        <v>2018</v>
      </c>
      <c r="V15" s="15">
        <v>43025</v>
      </c>
      <c r="W15" s="12"/>
    </row>
    <row r="16" spans="1:23" s="2" customFormat="1" ht="95.25" customHeight="1" x14ac:dyDescent="0.2">
      <c r="A16" s="12" t="s">
        <v>273</v>
      </c>
      <c r="B16" s="11" t="s">
        <v>284</v>
      </c>
      <c r="C16" s="12" t="s">
        <v>277</v>
      </c>
      <c r="D16" s="12" t="s">
        <v>300</v>
      </c>
      <c r="E16" s="12" t="s">
        <v>1</v>
      </c>
      <c r="F16" s="11" t="s">
        <v>302</v>
      </c>
      <c r="G16" s="12" t="s">
        <v>267</v>
      </c>
      <c r="H16" s="22" t="s">
        <v>259</v>
      </c>
      <c r="I16" s="11" t="s">
        <v>301</v>
      </c>
      <c r="J16" s="13">
        <v>5</v>
      </c>
      <c r="K16" s="11" t="s">
        <v>225</v>
      </c>
      <c r="L16" s="11" t="s">
        <v>222</v>
      </c>
      <c r="M16" s="11">
        <v>1</v>
      </c>
      <c r="N16" s="14" t="s">
        <v>229</v>
      </c>
      <c r="O16" s="11" t="s">
        <v>275</v>
      </c>
      <c r="P16" s="12">
        <v>1</v>
      </c>
      <c r="Q16" s="21" t="s">
        <v>259</v>
      </c>
      <c r="R16" s="1" t="s">
        <v>224</v>
      </c>
      <c r="S16" s="15">
        <v>43192</v>
      </c>
      <c r="T16" s="11" t="s">
        <v>274</v>
      </c>
      <c r="U16" s="12">
        <v>2018</v>
      </c>
      <c r="V16" s="15">
        <v>43025</v>
      </c>
      <c r="W16" s="12"/>
    </row>
    <row r="17" spans="1:23" s="2" customFormat="1" ht="98.25" customHeight="1" x14ac:dyDescent="0.2">
      <c r="A17" s="12" t="s">
        <v>283</v>
      </c>
      <c r="B17" s="11" t="s">
        <v>260</v>
      </c>
      <c r="C17" s="12" t="s">
        <v>277</v>
      </c>
      <c r="D17" s="12" t="s">
        <v>278</v>
      </c>
      <c r="E17" s="12" t="s">
        <v>1</v>
      </c>
      <c r="F17" s="11" t="s">
        <v>303</v>
      </c>
      <c r="G17" s="12" t="s">
        <v>292</v>
      </c>
      <c r="H17" s="22" t="s">
        <v>259</v>
      </c>
      <c r="I17" s="11" t="s">
        <v>319</v>
      </c>
      <c r="J17" s="13">
        <v>5</v>
      </c>
      <c r="K17" s="11" t="s">
        <v>225</v>
      </c>
      <c r="L17" s="11" t="s">
        <v>222</v>
      </c>
      <c r="M17" s="11">
        <v>1</v>
      </c>
      <c r="N17" s="14" t="s">
        <v>229</v>
      </c>
      <c r="O17" s="11" t="s">
        <v>275</v>
      </c>
      <c r="P17" s="12">
        <v>2</v>
      </c>
      <c r="Q17" s="21" t="s">
        <v>259</v>
      </c>
      <c r="R17" s="1" t="s">
        <v>224</v>
      </c>
      <c r="S17" s="15">
        <v>43192</v>
      </c>
      <c r="T17" s="11" t="s">
        <v>274</v>
      </c>
      <c r="U17" s="12">
        <v>2018</v>
      </c>
      <c r="V17" s="15">
        <v>43025</v>
      </c>
      <c r="W17" s="12"/>
    </row>
    <row r="18" spans="1:23" s="2" customFormat="1" ht="99" customHeight="1" x14ac:dyDescent="0.2">
      <c r="A18" s="12" t="s">
        <v>273</v>
      </c>
      <c r="B18" s="11" t="s">
        <v>284</v>
      </c>
      <c r="C18" s="12" t="s">
        <v>277</v>
      </c>
      <c r="D18" s="12" t="s">
        <v>310</v>
      </c>
      <c r="E18" s="12" t="s">
        <v>1</v>
      </c>
      <c r="F18" s="11" t="s">
        <v>312</v>
      </c>
      <c r="G18" s="12" t="s">
        <v>292</v>
      </c>
      <c r="H18" s="22" t="s">
        <v>259</v>
      </c>
      <c r="I18" s="11" t="s">
        <v>301</v>
      </c>
      <c r="J18" s="13">
        <v>6</v>
      </c>
      <c r="K18" s="11" t="s">
        <v>225</v>
      </c>
      <c r="L18" s="11" t="s">
        <v>222</v>
      </c>
      <c r="M18" s="11">
        <v>1</v>
      </c>
      <c r="N18" s="14" t="s">
        <v>229</v>
      </c>
      <c r="O18" s="11" t="s">
        <v>275</v>
      </c>
      <c r="P18" s="12">
        <v>1</v>
      </c>
      <c r="Q18" s="21" t="s">
        <v>259</v>
      </c>
      <c r="R18" s="1" t="s">
        <v>224</v>
      </c>
      <c r="S18" s="15">
        <v>43192</v>
      </c>
      <c r="T18" s="11" t="s">
        <v>274</v>
      </c>
      <c r="U18" s="12">
        <v>2018</v>
      </c>
      <c r="V18" s="15">
        <v>43025</v>
      </c>
      <c r="W18" s="12"/>
    </row>
    <row r="19" spans="1:23" s="2" customFormat="1" ht="119.25" customHeight="1" x14ac:dyDescent="0.2">
      <c r="A19" s="12" t="s">
        <v>283</v>
      </c>
      <c r="B19" s="11" t="s">
        <v>260</v>
      </c>
      <c r="C19" s="12" t="s">
        <v>277</v>
      </c>
      <c r="D19" s="12" t="s">
        <v>311</v>
      </c>
      <c r="E19" s="12" t="s">
        <v>1</v>
      </c>
      <c r="F19" s="11" t="s">
        <v>312</v>
      </c>
      <c r="G19" s="11" t="s">
        <v>282</v>
      </c>
      <c r="H19" s="22" t="s">
        <v>259</v>
      </c>
      <c r="I19" s="11" t="s">
        <v>288</v>
      </c>
      <c r="J19" s="13">
        <v>6</v>
      </c>
      <c r="K19" s="11" t="s">
        <v>225</v>
      </c>
      <c r="L19" s="11" t="s">
        <v>222</v>
      </c>
      <c r="M19" s="11">
        <v>1</v>
      </c>
      <c r="N19" s="14" t="s">
        <v>229</v>
      </c>
      <c r="O19" s="11" t="s">
        <v>275</v>
      </c>
      <c r="P19" s="12">
        <v>2</v>
      </c>
      <c r="Q19" s="21" t="s">
        <v>259</v>
      </c>
      <c r="R19" s="1" t="s">
        <v>224</v>
      </c>
      <c r="S19" s="15">
        <v>43192</v>
      </c>
      <c r="T19" s="11" t="s">
        <v>274</v>
      </c>
      <c r="U19" s="12">
        <v>2018</v>
      </c>
      <c r="V19" s="15">
        <v>43025</v>
      </c>
      <c r="W19" s="12"/>
    </row>
    <row r="20" spans="1:23" s="2" customFormat="1" ht="93.75" customHeight="1" x14ac:dyDescent="0.2">
      <c r="A20" s="12" t="s">
        <v>273</v>
      </c>
      <c r="B20" s="11" t="s">
        <v>284</v>
      </c>
      <c r="C20" s="12" t="s">
        <v>277</v>
      </c>
      <c r="D20" s="12" t="s">
        <v>313</v>
      </c>
      <c r="E20" s="12" t="s">
        <v>1</v>
      </c>
      <c r="F20" s="11" t="s">
        <v>302</v>
      </c>
      <c r="G20" s="12" t="s">
        <v>292</v>
      </c>
      <c r="H20" s="22" t="s">
        <v>259</v>
      </c>
      <c r="I20" s="11" t="s">
        <v>301</v>
      </c>
      <c r="J20" s="13">
        <v>7</v>
      </c>
      <c r="K20" s="11" t="s">
        <v>225</v>
      </c>
      <c r="L20" s="11" t="s">
        <v>222</v>
      </c>
      <c r="M20" s="11">
        <v>1</v>
      </c>
      <c r="N20" s="14" t="s">
        <v>229</v>
      </c>
      <c r="O20" s="11" t="s">
        <v>275</v>
      </c>
      <c r="P20" s="12">
        <v>1</v>
      </c>
      <c r="Q20" s="21" t="s">
        <v>259</v>
      </c>
      <c r="R20" s="1" t="s">
        <v>224</v>
      </c>
      <c r="S20" s="15">
        <v>43192</v>
      </c>
      <c r="T20" s="11" t="s">
        <v>274</v>
      </c>
      <c r="U20" s="12">
        <v>2018</v>
      </c>
      <c r="V20" s="15">
        <v>43025</v>
      </c>
      <c r="W20" s="12"/>
    </row>
    <row r="21" spans="1:23" s="2" customFormat="1" ht="93" customHeight="1" x14ac:dyDescent="0.2">
      <c r="A21" s="12" t="s">
        <v>283</v>
      </c>
      <c r="B21" s="11" t="s">
        <v>260</v>
      </c>
      <c r="C21" s="12" t="s">
        <v>277</v>
      </c>
      <c r="D21" s="12" t="s">
        <v>314</v>
      </c>
      <c r="E21" s="12" t="s">
        <v>1</v>
      </c>
      <c r="F21" s="11" t="s">
        <v>315</v>
      </c>
      <c r="G21" s="12" t="s">
        <v>292</v>
      </c>
      <c r="H21" s="22" t="s">
        <v>259</v>
      </c>
      <c r="I21" s="11" t="s">
        <v>288</v>
      </c>
      <c r="J21" s="13">
        <v>7</v>
      </c>
      <c r="K21" s="11" t="s">
        <v>225</v>
      </c>
      <c r="L21" s="11" t="s">
        <v>222</v>
      </c>
      <c r="M21" s="11">
        <v>1</v>
      </c>
      <c r="N21" s="14" t="s">
        <v>229</v>
      </c>
      <c r="O21" s="11" t="s">
        <v>275</v>
      </c>
      <c r="P21" s="12">
        <v>2</v>
      </c>
      <c r="Q21" s="21" t="s">
        <v>259</v>
      </c>
      <c r="R21" s="1" t="s">
        <v>224</v>
      </c>
      <c r="S21" s="15">
        <v>43192</v>
      </c>
      <c r="T21" s="11" t="s">
        <v>274</v>
      </c>
      <c r="U21" s="12">
        <v>2018</v>
      </c>
      <c r="V21" s="15">
        <v>43025</v>
      </c>
      <c r="W21" s="12"/>
    </row>
    <row r="22" spans="1:23" s="2" customFormat="1" ht="76.5" x14ac:dyDescent="0.2">
      <c r="A22" s="12" t="s">
        <v>273</v>
      </c>
      <c r="B22" s="11" t="s">
        <v>306</v>
      </c>
      <c r="C22" s="12" t="s">
        <v>277</v>
      </c>
      <c r="D22" s="12" t="s">
        <v>304</v>
      </c>
      <c r="E22" s="12" t="s">
        <v>1</v>
      </c>
      <c r="F22" s="12" t="s">
        <v>305</v>
      </c>
      <c r="G22" s="12" t="s">
        <v>292</v>
      </c>
      <c r="H22" s="22" t="s">
        <v>259</v>
      </c>
      <c r="I22" s="11" t="s">
        <v>301</v>
      </c>
      <c r="J22" s="13">
        <v>8</v>
      </c>
      <c r="K22" s="11" t="s">
        <v>225</v>
      </c>
      <c r="L22" s="11" t="s">
        <v>222</v>
      </c>
      <c r="M22" s="11">
        <v>1</v>
      </c>
      <c r="N22" s="14" t="s">
        <v>231</v>
      </c>
      <c r="O22" s="11" t="s">
        <v>275</v>
      </c>
      <c r="P22" s="12">
        <v>1</v>
      </c>
      <c r="Q22" s="21" t="s">
        <v>259</v>
      </c>
      <c r="R22" s="1" t="s">
        <v>224</v>
      </c>
      <c r="S22" s="15">
        <v>43192</v>
      </c>
      <c r="T22" s="11" t="s">
        <v>274</v>
      </c>
      <c r="U22" s="12">
        <v>2018</v>
      </c>
      <c r="V22" s="15">
        <v>43025</v>
      </c>
      <c r="W22" s="12"/>
    </row>
    <row r="23" spans="1:23" s="2" customFormat="1" ht="117" customHeight="1" x14ac:dyDescent="0.2">
      <c r="A23" s="12" t="s">
        <v>283</v>
      </c>
      <c r="B23" s="11" t="s">
        <v>260</v>
      </c>
      <c r="C23" s="12" t="s">
        <v>277</v>
      </c>
      <c r="D23" s="12" t="s">
        <v>307</v>
      </c>
      <c r="E23" s="12" t="s">
        <v>1</v>
      </c>
      <c r="F23" s="12" t="s">
        <v>305</v>
      </c>
      <c r="G23" s="12" t="s">
        <v>292</v>
      </c>
      <c r="H23" s="22" t="s">
        <v>259</v>
      </c>
      <c r="I23" s="11" t="s">
        <v>288</v>
      </c>
      <c r="J23" s="13">
        <v>8</v>
      </c>
      <c r="K23" s="11" t="s">
        <v>225</v>
      </c>
      <c r="L23" s="11" t="s">
        <v>222</v>
      </c>
      <c r="M23" s="11">
        <v>1</v>
      </c>
      <c r="N23" s="14" t="s">
        <v>231</v>
      </c>
      <c r="O23" s="11" t="s">
        <v>275</v>
      </c>
      <c r="P23" s="12">
        <v>2</v>
      </c>
      <c r="Q23" s="21" t="s">
        <v>259</v>
      </c>
      <c r="R23" s="1" t="s">
        <v>224</v>
      </c>
      <c r="S23" s="15">
        <v>43192</v>
      </c>
      <c r="T23" s="11" t="s">
        <v>274</v>
      </c>
      <c r="U23" s="12">
        <v>2018</v>
      </c>
      <c r="V23" s="15">
        <v>43025</v>
      </c>
      <c r="W23" s="12"/>
    </row>
    <row r="24" spans="1:23" s="2" customFormat="1" ht="108" customHeight="1" x14ac:dyDescent="0.2">
      <c r="A24" s="12" t="s">
        <v>273</v>
      </c>
      <c r="B24" s="11" t="s">
        <v>284</v>
      </c>
      <c r="C24" s="12" t="s">
        <v>277</v>
      </c>
      <c r="D24" s="12" t="s">
        <v>316</v>
      </c>
      <c r="E24" s="12" t="s">
        <v>1</v>
      </c>
      <c r="F24" s="11" t="s">
        <v>318</v>
      </c>
      <c r="G24" s="12" t="s">
        <v>292</v>
      </c>
      <c r="H24" s="22" t="s">
        <v>259</v>
      </c>
      <c r="I24" s="11" t="s">
        <v>301</v>
      </c>
      <c r="J24" s="13">
        <v>9</v>
      </c>
      <c r="K24" s="11" t="s">
        <v>225</v>
      </c>
      <c r="L24" s="11" t="s">
        <v>222</v>
      </c>
      <c r="M24" s="11">
        <v>1</v>
      </c>
      <c r="N24" s="14" t="s">
        <v>233</v>
      </c>
      <c r="O24" s="11" t="s">
        <v>275</v>
      </c>
      <c r="P24" s="12">
        <v>3</v>
      </c>
      <c r="Q24" s="21" t="s">
        <v>259</v>
      </c>
      <c r="R24" s="1" t="s">
        <v>224</v>
      </c>
      <c r="S24" s="15">
        <v>43192</v>
      </c>
      <c r="T24" s="11" t="s">
        <v>274</v>
      </c>
      <c r="U24" s="12">
        <v>2018</v>
      </c>
      <c r="V24" s="15">
        <v>43025</v>
      </c>
      <c r="W24" s="12"/>
    </row>
    <row r="25" spans="1:23" s="2" customFormat="1" ht="105.75" customHeight="1" x14ac:dyDescent="0.2">
      <c r="A25" s="12" t="s">
        <v>283</v>
      </c>
      <c r="B25" s="11" t="s">
        <v>260</v>
      </c>
      <c r="C25" s="12" t="s">
        <v>277</v>
      </c>
      <c r="D25" s="12" t="s">
        <v>317</v>
      </c>
      <c r="E25" s="12" t="s">
        <v>1</v>
      </c>
      <c r="F25" s="11" t="s">
        <v>318</v>
      </c>
      <c r="G25" s="12" t="s">
        <v>292</v>
      </c>
      <c r="H25" s="22" t="s">
        <v>259</v>
      </c>
      <c r="I25" s="11" t="s">
        <v>288</v>
      </c>
      <c r="J25" s="13">
        <v>9</v>
      </c>
      <c r="K25" s="11" t="s">
        <v>225</v>
      </c>
      <c r="L25" s="11" t="s">
        <v>222</v>
      </c>
      <c r="M25" s="11">
        <v>1</v>
      </c>
      <c r="N25" s="14" t="s">
        <v>233</v>
      </c>
      <c r="O25" s="11" t="s">
        <v>275</v>
      </c>
      <c r="P25" s="12">
        <v>3</v>
      </c>
      <c r="Q25" s="21" t="s">
        <v>259</v>
      </c>
      <c r="R25" s="1" t="s">
        <v>224</v>
      </c>
      <c r="S25" s="15">
        <v>43192</v>
      </c>
      <c r="T25" s="11" t="s">
        <v>274</v>
      </c>
      <c r="U25" s="12">
        <v>2018</v>
      </c>
      <c r="V25" s="15">
        <v>43025</v>
      </c>
      <c r="W25" s="12"/>
    </row>
  </sheetData>
  <mergeCells count="1">
    <mergeCell ref="A6:W6"/>
  </mergeCells>
  <dataValidations count="1">
    <dataValidation type="list" allowBlank="1" showInputMessage="1" showErrorMessage="1" sqref="E8:E25">
      <formula1>hidden1</formula1>
    </dataValidation>
  </dataValidations>
  <hyperlinks>
    <hyperlink ref="R8" r:id="rId1"/>
    <hyperlink ref="R12" r:id="rId2"/>
    <hyperlink ref="R14" r:id="rId3"/>
    <hyperlink ref="R22" r:id="rId4"/>
    <hyperlink ref="R24" r:id="rId5"/>
    <hyperlink ref="R16" r:id="rId6"/>
    <hyperlink ref="R10" r:id="rId7"/>
    <hyperlink ref="R9" r:id="rId8"/>
    <hyperlink ref="R11" r:id="rId9"/>
    <hyperlink ref="R13" r:id="rId10"/>
    <hyperlink ref="R15" r:id="rId11"/>
    <hyperlink ref="R17" r:id="rId12"/>
    <hyperlink ref="R23" r:id="rId13"/>
    <hyperlink ref="R25" r:id="rId14"/>
    <hyperlink ref="Q8" r:id="rId15"/>
    <hyperlink ref="Q9:Q25" r:id="rId16" display="http://www.poderjudicialchiapas.gob.mx/Pagina/defensoriasocial.php"/>
    <hyperlink ref="H8" r:id="rId17"/>
    <hyperlink ref="H9:H25" r:id="rId18" display="http://www.poderjudicialchiapas.gob.mx/Pagina/defensoriasocial.php"/>
    <hyperlink ref="R18" r:id="rId19"/>
    <hyperlink ref="Q18" r:id="rId20"/>
    <hyperlink ref="H18" r:id="rId21"/>
    <hyperlink ref="R19" r:id="rId22"/>
    <hyperlink ref="Q19" r:id="rId23"/>
    <hyperlink ref="H19" r:id="rId24"/>
    <hyperlink ref="Q20:Q21" r:id="rId25" display="http://www.poderjudicialchiapas.gob.mx/Pagina/defensoriasocial.php"/>
    <hyperlink ref="H20:H21" r:id="rId26" display="http://www.poderjudicialchiapas.gob.mx/Pagina/defensoriasocial.php"/>
    <hyperlink ref="R20" r:id="rId27"/>
    <hyperlink ref="Q20" r:id="rId28"/>
    <hyperlink ref="H20" r:id="rId29"/>
    <hyperlink ref="R21" r:id="rId30"/>
    <hyperlink ref="Q21" r:id="rId31"/>
    <hyperlink ref="H21" r:id="rId32"/>
  </hyperlinks>
  <pageMargins left="0.75" right="0.75" top="1" bottom="1" header="0.5" footer="0.5"/>
  <pageSetup paperSize="5" scale="45" orientation="landscape" r:id="rId3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8" sqref="L18"/>
    </sheetView>
  </sheetViews>
  <sheetFormatPr baseColWidth="10" defaultColWidth="9.140625" defaultRowHeight="12.7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row r="19" spans="1:1" x14ac:dyDescent="0.2">
      <c r="A19" t="s">
        <v>173</v>
      </c>
    </row>
    <row r="20" spans="1:1" x14ac:dyDescent="0.2">
      <c r="A20" t="s">
        <v>174</v>
      </c>
    </row>
    <row r="21" spans="1:1" x14ac:dyDescent="0.2">
      <c r="A21" t="s">
        <v>175</v>
      </c>
    </row>
    <row r="22" spans="1:1" x14ac:dyDescent="0.2">
      <c r="A22" t="s">
        <v>176</v>
      </c>
    </row>
    <row r="23" spans="1:1" x14ac:dyDescent="0.2">
      <c r="A23" t="s">
        <v>177</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185</v>
      </c>
    </row>
    <row r="32" spans="1:1" x14ac:dyDescent="0.2">
      <c r="A32" t="s">
        <v>186</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zoomScale="70" zoomScaleNormal="70" workbookViewId="0">
      <selection activeCell="B19" sqref="B19"/>
    </sheetView>
  </sheetViews>
  <sheetFormatPr baseColWidth="10" defaultColWidth="9.140625" defaultRowHeight="12.75" x14ac:dyDescent="0.2"/>
  <cols>
    <col min="1" max="1" width="4.42578125" customWidth="1"/>
    <col min="2" max="2" width="39.85546875" customWidth="1"/>
    <col min="3" max="3" width="16.28515625" customWidth="1"/>
    <col min="4" max="4" width="28.42578125" customWidth="1"/>
    <col min="5" max="5" width="19.28515625" customWidth="1"/>
    <col min="6" max="6" width="18.5703125" customWidth="1"/>
    <col min="7" max="7" width="15.85546875" customWidth="1"/>
    <col min="8" max="8" width="34.7109375" customWidth="1"/>
    <col min="9" max="9" width="24.5703125" customWidth="1"/>
    <col min="10" max="10" width="27.85546875" customWidth="1"/>
    <col min="11" max="11" width="30" customWidth="1"/>
    <col min="12" max="12" width="30.85546875" customWidth="1"/>
    <col min="13" max="13" width="22.85546875" customWidth="1"/>
    <col min="14" max="14" width="34" customWidth="1"/>
    <col min="15" max="15" width="24.5703125" customWidth="1"/>
    <col min="16" max="16" width="28.85546875" customWidth="1"/>
    <col min="17" max="17" width="18.7109375" customWidth="1"/>
  </cols>
  <sheetData>
    <row r="1" spans="1:20" hidden="1" x14ac:dyDescent="0.2">
      <c r="B1" t="s">
        <v>9</v>
      </c>
      <c r="C1" t="s">
        <v>10</v>
      </c>
      <c r="D1" t="s">
        <v>9</v>
      </c>
      <c r="E1" t="s">
        <v>8</v>
      </c>
      <c r="F1" t="s">
        <v>8</v>
      </c>
      <c r="G1" t="s">
        <v>10</v>
      </c>
      <c r="H1" t="s">
        <v>9</v>
      </c>
      <c r="I1" t="s">
        <v>8</v>
      </c>
      <c r="J1" t="s">
        <v>9</v>
      </c>
      <c r="K1" t="s">
        <v>8</v>
      </c>
      <c r="L1" t="s">
        <v>9</v>
      </c>
      <c r="M1" t="s">
        <v>8</v>
      </c>
      <c r="N1" t="s">
        <v>9</v>
      </c>
      <c r="O1" t="s">
        <v>8</v>
      </c>
      <c r="P1" t="s">
        <v>9</v>
      </c>
      <c r="Q1" t="s">
        <v>8</v>
      </c>
    </row>
    <row r="2" spans="1:20" hidden="1" x14ac:dyDescent="0.2">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20" s="2" customFormat="1" ht="45" x14ac:dyDescent="0.2">
      <c r="A3" s="3" t="s">
        <v>131</v>
      </c>
      <c r="B3" s="3" t="s">
        <v>132</v>
      </c>
      <c r="C3" s="3" t="s">
        <v>133</v>
      </c>
      <c r="D3" s="4"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20" s="2" customFormat="1" ht="25.5" x14ac:dyDescent="0.2">
      <c r="A4" s="26">
        <v>1</v>
      </c>
      <c r="B4" s="26" t="s">
        <v>234</v>
      </c>
      <c r="C4" s="26" t="s">
        <v>62</v>
      </c>
      <c r="D4" s="26" t="s">
        <v>236</v>
      </c>
      <c r="E4" s="26">
        <v>2100</v>
      </c>
      <c r="F4" s="26">
        <v>2100</v>
      </c>
      <c r="G4" s="26" t="s">
        <v>89</v>
      </c>
      <c r="H4" s="26" t="s">
        <v>234</v>
      </c>
      <c r="I4" s="26">
        <v>101</v>
      </c>
      <c r="J4" s="27" t="s">
        <v>262</v>
      </c>
      <c r="K4" s="26">
        <v>101</v>
      </c>
      <c r="L4" s="26" t="s">
        <v>237</v>
      </c>
      <c r="M4" s="29">
        <v>7</v>
      </c>
      <c r="N4" s="26" t="s">
        <v>165</v>
      </c>
      <c r="O4" s="26">
        <v>29047</v>
      </c>
      <c r="P4" s="27" t="s">
        <v>246</v>
      </c>
      <c r="Q4" s="27" t="s">
        <v>252</v>
      </c>
      <c r="R4" s="16"/>
      <c r="S4" s="16"/>
      <c r="T4" s="16"/>
    </row>
    <row r="5" spans="1:20" s="2" customFormat="1" ht="27.75" customHeight="1" x14ac:dyDescent="0.2">
      <c r="A5" s="16">
        <v>2</v>
      </c>
      <c r="B5" s="16" t="s">
        <v>227</v>
      </c>
      <c r="C5" s="16" t="s">
        <v>63</v>
      </c>
      <c r="D5" s="24" t="s">
        <v>268</v>
      </c>
      <c r="E5" s="34" t="s">
        <v>253</v>
      </c>
      <c r="F5" s="34" t="s">
        <v>253</v>
      </c>
      <c r="G5" s="16" t="s">
        <v>95</v>
      </c>
      <c r="H5" s="16" t="s">
        <v>227</v>
      </c>
      <c r="I5" s="16">
        <v>102</v>
      </c>
      <c r="J5" s="24" t="s">
        <v>242</v>
      </c>
      <c r="K5" s="16">
        <v>102</v>
      </c>
      <c r="L5" s="24" t="s">
        <v>242</v>
      </c>
      <c r="M5" s="31">
        <v>7</v>
      </c>
      <c r="N5" s="16" t="s">
        <v>165</v>
      </c>
      <c r="O5" s="16">
        <v>29130</v>
      </c>
      <c r="P5" s="35" t="s">
        <v>247</v>
      </c>
      <c r="Q5" s="24" t="s">
        <v>257</v>
      </c>
      <c r="R5" s="16"/>
      <c r="S5" s="16"/>
      <c r="T5" s="16"/>
    </row>
    <row r="6" spans="1:20" s="2" customFormat="1" ht="27.75" customHeight="1" x14ac:dyDescent="0.2">
      <c r="A6" s="16">
        <v>3</v>
      </c>
      <c r="B6" s="16" t="s">
        <v>235</v>
      </c>
      <c r="C6" s="16" t="s">
        <v>52</v>
      </c>
      <c r="D6" s="16" t="s">
        <v>280</v>
      </c>
      <c r="E6" s="16">
        <v>4901</v>
      </c>
      <c r="F6" s="16">
        <v>4901</v>
      </c>
      <c r="G6" s="16" t="s">
        <v>89</v>
      </c>
      <c r="H6" s="16" t="s">
        <v>235</v>
      </c>
      <c r="I6" s="16">
        <v>101</v>
      </c>
      <c r="J6" s="24" t="s">
        <v>262</v>
      </c>
      <c r="K6" s="16">
        <v>101</v>
      </c>
      <c r="L6" s="16" t="s">
        <v>237</v>
      </c>
      <c r="M6" s="31">
        <v>7</v>
      </c>
      <c r="N6" s="16" t="s">
        <v>165</v>
      </c>
      <c r="O6" s="16">
        <v>29045</v>
      </c>
      <c r="P6" s="35" t="s">
        <v>279</v>
      </c>
      <c r="Q6" s="24" t="s">
        <v>252</v>
      </c>
      <c r="R6" s="16"/>
      <c r="S6" s="16"/>
      <c r="T6" s="16"/>
    </row>
    <row r="7" spans="1:20" s="2" customFormat="1" ht="27" customHeight="1" x14ac:dyDescent="0.2">
      <c r="A7" s="16">
        <v>4</v>
      </c>
      <c r="B7" s="24" t="s">
        <v>281</v>
      </c>
      <c r="C7" s="16" t="s">
        <v>72</v>
      </c>
      <c r="D7" s="24" t="s">
        <v>269</v>
      </c>
      <c r="E7" s="34" t="s">
        <v>253</v>
      </c>
      <c r="F7" s="34" t="s">
        <v>253</v>
      </c>
      <c r="G7" s="16" t="s">
        <v>108</v>
      </c>
      <c r="H7" s="24" t="s">
        <v>238</v>
      </c>
      <c r="I7" s="16">
        <v>17</v>
      </c>
      <c r="J7" s="24" t="s">
        <v>243</v>
      </c>
      <c r="K7" s="16">
        <v>17</v>
      </c>
      <c r="L7" s="16" t="s">
        <v>243</v>
      </c>
      <c r="M7" s="31">
        <v>7</v>
      </c>
      <c r="N7" s="16" t="s">
        <v>165</v>
      </c>
      <c r="O7" s="16">
        <v>30400</v>
      </c>
      <c r="P7" s="35" t="s">
        <v>309</v>
      </c>
      <c r="Q7" s="24" t="s">
        <v>257</v>
      </c>
      <c r="R7" s="16"/>
      <c r="S7" s="16"/>
      <c r="T7" s="16"/>
    </row>
    <row r="8" spans="1:20" s="2" customFormat="1" ht="30" customHeight="1" x14ac:dyDescent="0.2">
      <c r="A8" s="16">
        <v>5</v>
      </c>
      <c r="B8" s="24" t="s">
        <v>239</v>
      </c>
      <c r="C8" s="16" t="s">
        <v>68</v>
      </c>
      <c r="D8" s="16" t="s">
        <v>270</v>
      </c>
      <c r="E8" s="34" t="s">
        <v>253</v>
      </c>
      <c r="F8" s="34" t="s">
        <v>253</v>
      </c>
      <c r="G8" s="16" t="s">
        <v>89</v>
      </c>
      <c r="H8" s="24" t="s">
        <v>239</v>
      </c>
      <c r="I8" s="16">
        <v>78</v>
      </c>
      <c r="J8" s="24" t="s">
        <v>262</v>
      </c>
      <c r="K8" s="16">
        <v>78</v>
      </c>
      <c r="L8" s="16" t="s">
        <v>244</v>
      </c>
      <c r="M8" s="31">
        <v>7</v>
      </c>
      <c r="N8" s="16" t="s">
        <v>165</v>
      </c>
      <c r="O8" s="16">
        <v>29280</v>
      </c>
      <c r="P8" s="35" t="s">
        <v>248</v>
      </c>
      <c r="Q8" s="24" t="s">
        <v>257</v>
      </c>
      <c r="R8" s="16"/>
      <c r="S8" s="16"/>
      <c r="T8" s="16"/>
    </row>
    <row r="9" spans="1:20" s="2" customFormat="1" ht="35.25" customHeight="1" x14ac:dyDescent="0.2">
      <c r="A9" s="16">
        <v>6</v>
      </c>
      <c r="B9" s="24" t="s">
        <v>240</v>
      </c>
      <c r="C9" s="16" t="s">
        <v>65</v>
      </c>
      <c r="D9" s="24" t="s">
        <v>271</v>
      </c>
      <c r="E9" s="34" t="s">
        <v>253</v>
      </c>
      <c r="F9" s="34" t="s">
        <v>253</v>
      </c>
      <c r="G9" s="16" t="s">
        <v>89</v>
      </c>
      <c r="H9" s="24" t="s">
        <v>240</v>
      </c>
      <c r="I9" s="16">
        <v>89</v>
      </c>
      <c r="J9" s="24" t="s">
        <v>262</v>
      </c>
      <c r="K9" s="16">
        <v>89</v>
      </c>
      <c r="L9" s="16" t="s">
        <v>245</v>
      </c>
      <c r="M9" s="31">
        <v>7</v>
      </c>
      <c r="N9" s="16" t="s">
        <v>165</v>
      </c>
      <c r="O9" s="16">
        <v>30727</v>
      </c>
      <c r="P9" s="35" t="s">
        <v>249</v>
      </c>
      <c r="Q9" s="24" t="s">
        <v>257</v>
      </c>
      <c r="R9" s="16"/>
      <c r="S9" s="16"/>
      <c r="T9" s="16"/>
    </row>
    <row r="10" spans="1:20" s="2" customFormat="1" ht="32.25" customHeight="1" x14ac:dyDescent="0.2">
      <c r="A10" s="16">
        <v>7</v>
      </c>
      <c r="B10" s="24" t="s">
        <v>241</v>
      </c>
      <c r="C10" s="16" t="s">
        <v>65</v>
      </c>
      <c r="D10" s="24" t="s">
        <v>271</v>
      </c>
      <c r="E10" s="34" t="s">
        <v>253</v>
      </c>
      <c r="F10" s="34" t="s">
        <v>253</v>
      </c>
      <c r="G10" s="16" t="s">
        <v>89</v>
      </c>
      <c r="H10" s="24" t="s">
        <v>241</v>
      </c>
      <c r="I10" s="16">
        <v>89</v>
      </c>
      <c r="J10" s="24" t="s">
        <v>262</v>
      </c>
      <c r="K10" s="16">
        <v>89</v>
      </c>
      <c r="L10" s="16" t="s">
        <v>245</v>
      </c>
      <c r="M10" s="31">
        <v>7</v>
      </c>
      <c r="N10" s="16" t="s">
        <v>165</v>
      </c>
      <c r="O10" s="16">
        <v>30727</v>
      </c>
      <c r="P10" s="35" t="s">
        <v>250</v>
      </c>
      <c r="Q10" s="24" t="s">
        <v>257</v>
      </c>
      <c r="R10" s="16"/>
      <c r="S10" s="16"/>
      <c r="T10" s="16"/>
    </row>
    <row r="11" spans="1:20" s="2" customFormat="1" ht="26.25" customHeight="1" x14ac:dyDescent="0.2">
      <c r="A11" s="16">
        <v>8</v>
      </c>
      <c r="B11" s="25" t="s">
        <v>230</v>
      </c>
      <c r="C11" s="16" t="s">
        <v>62</v>
      </c>
      <c r="D11" s="16" t="s">
        <v>280</v>
      </c>
      <c r="E11" s="16">
        <v>4901</v>
      </c>
      <c r="F11" s="16">
        <v>4901</v>
      </c>
      <c r="G11" s="16" t="s">
        <v>89</v>
      </c>
      <c r="H11" s="25" t="s">
        <v>230</v>
      </c>
      <c r="I11" s="16">
        <v>101</v>
      </c>
      <c r="J11" s="24" t="s">
        <v>262</v>
      </c>
      <c r="K11" s="16">
        <v>101</v>
      </c>
      <c r="L11" s="16" t="s">
        <v>237</v>
      </c>
      <c r="M11" s="31">
        <v>7</v>
      </c>
      <c r="N11" s="16" t="s">
        <v>165</v>
      </c>
      <c r="O11" s="16">
        <v>29045</v>
      </c>
      <c r="P11" s="35" t="s">
        <v>308</v>
      </c>
      <c r="Q11" s="24" t="s">
        <v>252</v>
      </c>
      <c r="R11" s="16"/>
      <c r="S11" s="16"/>
      <c r="T11" s="16"/>
    </row>
    <row r="12" spans="1:20" s="2" customFormat="1" ht="27.75" customHeight="1" x14ac:dyDescent="0.2">
      <c r="A12" s="16">
        <v>9</v>
      </c>
      <c r="B12" s="25" t="s">
        <v>232</v>
      </c>
      <c r="C12" s="16" t="s">
        <v>62</v>
      </c>
      <c r="D12" s="16" t="s">
        <v>280</v>
      </c>
      <c r="E12" s="16">
        <v>4901</v>
      </c>
      <c r="F12" s="16">
        <v>4901</v>
      </c>
      <c r="G12" s="16" t="s">
        <v>89</v>
      </c>
      <c r="H12" s="25" t="s">
        <v>232</v>
      </c>
      <c r="I12" s="16">
        <v>101</v>
      </c>
      <c r="J12" s="24" t="s">
        <v>262</v>
      </c>
      <c r="K12" s="16">
        <v>101</v>
      </c>
      <c r="L12" s="16" t="s">
        <v>237</v>
      </c>
      <c r="M12" s="31">
        <v>7</v>
      </c>
      <c r="N12" s="16" t="s">
        <v>165</v>
      </c>
      <c r="O12" s="16">
        <v>29045</v>
      </c>
      <c r="P12" s="35" t="s">
        <v>251</v>
      </c>
      <c r="Q12" s="24" t="s">
        <v>257</v>
      </c>
      <c r="R12" s="16"/>
      <c r="S12" s="16"/>
      <c r="T12" s="16"/>
    </row>
  </sheetData>
  <dataValidations count="2">
    <dataValidation type="list" allowBlank="1" showInputMessage="1" showErrorMessage="1" sqref="C4:C12">
      <formula1>hidden_Tabla_2490801</formula1>
    </dataValidation>
    <dataValidation type="list" allowBlank="1" showInputMessage="1" showErrorMessage="1" sqref="G4:G12">
      <formula1>hidden_Tabla_2490802</formula1>
    </dataValidation>
  </dataValidations>
  <pageMargins left="0.75" right="0.75" top="1" bottom="1" header="0.5" footer="0.5"/>
  <pageSetup paperSize="5"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30" sqref="E30"/>
    </sheetView>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30" sqref="F30"/>
    </sheetView>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E12" sqref="E12"/>
    </sheetView>
  </sheetViews>
  <sheetFormatPr baseColWidth="10" defaultColWidth="9.140625" defaultRowHeight="12.75" x14ac:dyDescent="0.2"/>
  <cols>
    <col min="1" max="1" width="9.7109375" customWidth="1"/>
    <col min="2" max="2" width="38.28515625" customWidth="1"/>
  </cols>
  <sheetData>
    <row r="1" spans="1:2" hidden="1" x14ac:dyDescent="0.2">
      <c r="B1" t="s">
        <v>9</v>
      </c>
    </row>
    <row r="2" spans="1:2" hidden="1" x14ac:dyDescent="0.2">
      <c r="B2" t="s">
        <v>151</v>
      </c>
    </row>
    <row r="3" spans="1:2" s="20" customFormat="1" ht="15" x14ac:dyDescent="0.25">
      <c r="A3" s="33" t="s">
        <v>131</v>
      </c>
      <c r="B3" s="33" t="s">
        <v>150</v>
      </c>
    </row>
    <row r="4" spans="1:2" ht="15.75" customHeight="1" x14ac:dyDescent="0.2">
      <c r="A4" s="23">
        <v>1</v>
      </c>
      <c r="B4" s="23" t="s">
        <v>276</v>
      </c>
    </row>
    <row r="5" spans="1:2" ht="15.75" customHeight="1" x14ac:dyDescent="0.2">
      <c r="A5" s="24">
        <v>1</v>
      </c>
      <c r="B5" s="24" t="s">
        <v>276</v>
      </c>
    </row>
    <row r="6" spans="1:2" ht="15.75" customHeight="1" x14ac:dyDescent="0.2">
      <c r="A6" s="24">
        <v>1</v>
      </c>
      <c r="B6" s="24" t="s">
        <v>276</v>
      </c>
    </row>
    <row r="7" spans="1:2" ht="15.75" customHeight="1" x14ac:dyDescent="0.2">
      <c r="A7" s="24">
        <v>1</v>
      </c>
      <c r="B7" s="24" t="s">
        <v>276</v>
      </c>
    </row>
    <row r="8" spans="1:2" ht="15.75" customHeight="1" x14ac:dyDescent="0.2">
      <c r="A8" s="24">
        <v>1</v>
      </c>
      <c r="B8" s="24" t="s">
        <v>276</v>
      </c>
    </row>
    <row r="9" spans="1:2" ht="15.75" customHeight="1" x14ac:dyDescent="0.2">
      <c r="A9" s="24">
        <v>1</v>
      </c>
      <c r="B9" s="24" t="s">
        <v>276</v>
      </c>
    </row>
    <row r="10" spans="1:2" ht="15.75" customHeight="1" x14ac:dyDescent="0.2">
      <c r="A10" s="24">
        <v>1</v>
      </c>
      <c r="B10" s="24" t="s">
        <v>276</v>
      </c>
    </row>
    <row r="11" spans="1:2" ht="15.75" customHeight="1" x14ac:dyDescent="0.2">
      <c r="A11" s="24">
        <v>1</v>
      </c>
      <c r="B11" s="24" t="s">
        <v>276</v>
      </c>
    </row>
    <row r="12" spans="1:2" ht="15.75" customHeight="1" x14ac:dyDescent="0.2">
      <c r="A12" s="24">
        <v>1</v>
      </c>
      <c r="B12" s="24" t="s">
        <v>276</v>
      </c>
    </row>
    <row r="13" spans="1:2" ht="15.75" customHeight="1" x14ac:dyDescent="0.2">
      <c r="A13" s="24">
        <v>1</v>
      </c>
      <c r="B13" s="24" t="s">
        <v>276</v>
      </c>
    </row>
    <row r="14" spans="1:2" ht="15.75" customHeight="1" x14ac:dyDescent="0.2">
      <c r="A14" s="24">
        <v>1</v>
      </c>
      <c r="B14" s="24" t="s">
        <v>276</v>
      </c>
    </row>
    <row r="15" spans="1:2" ht="15.75" customHeight="1" x14ac:dyDescent="0.2">
      <c r="A15" s="24">
        <v>1</v>
      </c>
      <c r="B15" s="24" t="s">
        <v>276</v>
      </c>
    </row>
    <row r="16" spans="1:2" ht="15.75" customHeight="1" x14ac:dyDescent="0.2">
      <c r="A16" s="24">
        <v>1</v>
      </c>
      <c r="B16" s="24" t="s">
        <v>276</v>
      </c>
    </row>
    <row r="17" spans="1:2" ht="15.75" customHeight="1" x14ac:dyDescent="0.2">
      <c r="A17" s="24">
        <v>1</v>
      </c>
      <c r="B17" s="24" t="s">
        <v>276</v>
      </c>
    </row>
    <row r="18" spans="1:2" ht="15.75" customHeight="1" x14ac:dyDescent="0.2">
      <c r="A18" s="24">
        <v>1</v>
      </c>
      <c r="B18" s="24" t="s">
        <v>276</v>
      </c>
    </row>
    <row r="19" spans="1:2" ht="15.75" customHeight="1" x14ac:dyDescent="0.2">
      <c r="A19" s="24">
        <v>1</v>
      </c>
      <c r="B19" s="24" t="s">
        <v>276</v>
      </c>
    </row>
    <row r="20" spans="1:2" ht="15.75" customHeight="1" x14ac:dyDescent="0.2">
      <c r="A20" s="24">
        <v>1</v>
      </c>
      <c r="B20" s="24" t="s">
        <v>276</v>
      </c>
    </row>
    <row r="21" spans="1:2" ht="15.75" customHeight="1" x14ac:dyDescent="0.2">
      <c r="A21" s="24">
        <v>1</v>
      </c>
      <c r="B21" s="24" t="s">
        <v>276</v>
      </c>
    </row>
    <row r="22" spans="1:2" ht="15.75" customHeight="1" x14ac:dyDescent="0.2">
      <c r="A22" s="24">
        <v>1</v>
      </c>
      <c r="B22" s="24" t="s">
        <v>276</v>
      </c>
    </row>
    <row r="23" spans="1:2" ht="15.75" customHeight="1" x14ac:dyDescent="0.2">
      <c r="A23" s="24">
        <v>1</v>
      </c>
      <c r="B23" s="24" t="s">
        <v>276</v>
      </c>
    </row>
    <row r="24" spans="1:2" ht="15.75" customHeight="1" x14ac:dyDescent="0.2">
      <c r="A24" s="24">
        <v>1</v>
      </c>
      <c r="B24" s="24" t="s">
        <v>276</v>
      </c>
    </row>
    <row r="25" spans="1:2" ht="15.75" customHeight="1" x14ac:dyDescent="0.2">
      <c r="A25" s="24">
        <v>1</v>
      </c>
      <c r="B25" s="24" t="s">
        <v>276</v>
      </c>
    </row>
    <row r="26" spans="1:2" ht="15.75" customHeight="1" x14ac:dyDescent="0.2">
      <c r="A26" s="24">
        <v>1</v>
      </c>
      <c r="B26" s="24" t="s">
        <v>276</v>
      </c>
    </row>
    <row r="27" spans="1:2" ht="15.75" customHeight="1" x14ac:dyDescent="0.2">
      <c r="A27" s="24">
        <v>1</v>
      </c>
      <c r="B27" s="24" t="s">
        <v>276</v>
      </c>
    </row>
    <row r="28" spans="1:2" ht="15.75" customHeight="1" x14ac:dyDescent="0.2">
      <c r="A28" s="24">
        <v>1</v>
      </c>
      <c r="B28" s="24" t="s">
        <v>276</v>
      </c>
    </row>
    <row r="29" spans="1:2" ht="15.75" customHeight="1" x14ac:dyDescent="0.2">
      <c r="A29" s="24">
        <v>1</v>
      </c>
      <c r="B29" s="24" t="s">
        <v>276</v>
      </c>
    </row>
    <row r="30" spans="1:2" ht="15.75" customHeight="1" x14ac:dyDescent="0.2">
      <c r="A30" s="24">
        <v>1</v>
      </c>
      <c r="B30" s="24" t="s">
        <v>276</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zoomScale="70" zoomScaleNormal="70" workbookViewId="0">
      <selection activeCell="C17" sqref="C17"/>
    </sheetView>
  </sheetViews>
  <sheetFormatPr baseColWidth="10" defaultColWidth="9.140625" defaultRowHeight="12.75" x14ac:dyDescent="0.2"/>
  <cols>
    <col min="1" max="1" width="6.7109375" customWidth="1"/>
    <col min="2" max="2" width="30.28515625" customWidth="1"/>
    <col min="3" max="3" width="23.7109375" customWidth="1"/>
    <col min="4" max="4" width="16.28515625" customWidth="1"/>
    <col min="5" max="5" width="19.42578125" customWidth="1"/>
    <col min="6" max="6" width="16.42578125" customWidth="1"/>
    <col min="7" max="7" width="18.140625" customWidth="1"/>
    <col min="8" max="8" width="16.140625" customWidth="1"/>
    <col min="9" max="9" width="21" customWidth="1"/>
    <col min="10" max="10" width="15.28515625" customWidth="1"/>
    <col min="11" max="11" width="17" customWidth="1"/>
    <col min="12" max="12" width="15.5703125" customWidth="1"/>
    <col min="13" max="13" width="25" customWidth="1"/>
    <col min="14" max="14" width="21" customWidth="1"/>
    <col min="15" max="15" width="20.7109375" style="20" customWidth="1"/>
  </cols>
  <sheetData>
    <row r="1" spans="1:16" hidden="1" x14ac:dyDescent="0.2">
      <c r="B1" t="s">
        <v>8</v>
      </c>
      <c r="C1" t="s">
        <v>9</v>
      </c>
      <c r="D1" t="s">
        <v>10</v>
      </c>
      <c r="E1" t="s">
        <v>9</v>
      </c>
      <c r="F1" t="s">
        <v>8</v>
      </c>
      <c r="G1" t="s">
        <v>8</v>
      </c>
      <c r="H1" t="s">
        <v>10</v>
      </c>
      <c r="I1" t="s">
        <v>9</v>
      </c>
      <c r="J1" t="s">
        <v>8</v>
      </c>
      <c r="K1" t="s">
        <v>9</v>
      </c>
      <c r="L1" t="s">
        <v>8</v>
      </c>
      <c r="M1" t="s">
        <v>9</v>
      </c>
      <c r="N1" t="s">
        <v>8</v>
      </c>
      <c r="O1" s="20" t="s">
        <v>10</v>
      </c>
      <c r="P1" t="s">
        <v>8</v>
      </c>
    </row>
    <row r="2" spans="1:16" hidden="1" x14ac:dyDescent="0.2">
      <c r="B2" t="s">
        <v>187</v>
      </c>
      <c r="C2" t="s">
        <v>188</v>
      </c>
      <c r="D2" t="s">
        <v>189</v>
      </c>
      <c r="E2" t="s">
        <v>190</v>
      </c>
      <c r="F2" t="s">
        <v>191</v>
      </c>
      <c r="G2" t="s">
        <v>192</v>
      </c>
      <c r="H2" t="s">
        <v>193</v>
      </c>
      <c r="I2" t="s">
        <v>194</v>
      </c>
      <c r="J2" t="s">
        <v>195</v>
      </c>
      <c r="K2" t="s">
        <v>196</v>
      </c>
      <c r="L2" t="s">
        <v>197</v>
      </c>
      <c r="M2" t="s">
        <v>198</v>
      </c>
      <c r="N2" t="s">
        <v>199</v>
      </c>
      <c r="O2" s="20" t="s">
        <v>200</v>
      </c>
      <c r="P2" t="s">
        <v>201</v>
      </c>
    </row>
    <row r="3" spans="1:16" s="2" customFormat="1" ht="30" x14ac:dyDescent="0.2">
      <c r="A3" s="17" t="s">
        <v>131</v>
      </c>
      <c r="B3" s="17" t="s">
        <v>202</v>
      </c>
      <c r="C3" s="17" t="s">
        <v>203</v>
      </c>
      <c r="D3" s="17" t="s">
        <v>133</v>
      </c>
      <c r="E3" s="17" t="s">
        <v>134</v>
      </c>
      <c r="F3" s="17" t="s">
        <v>204</v>
      </c>
      <c r="G3" s="17" t="s">
        <v>205</v>
      </c>
      <c r="H3" s="17" t="s">
        <v>206</v>
      </c>
      <c r="I3" s="17" t="s">
        <v>207</v>
      </c>
      <c r="J3" s="17" t="s">
        <v>208</v>
      </c>
      <c r="K3" s="17" t="s">
        <v>209</v>
      </c>
      <c r="L3" s="17" t="s">
        <v>210</v>
      </c>
      <c r="M3" s="17" t="s">
        <v>211</v>
      </c>
      <c r="N3" s="17" t="s">
        <v>212</v>
      </c>
      <c r="O3" s="18" t="s">
        <v>213</v>
      </c>
      <c r="P3" s="19" t="s">
        <v>214</v>
      </c>
    </row>
    <row r="4" spans="1:16" s="2" customFormat="1" ht="25.5" x14ac:dyDescent="0.2">
      <c r="A4" s="26">
        <v>1</v>
      </c>
      <c r="B4" s="27">
        <v>9616178700</v>
      </c>
      <c r="C4" s="28" t="s">
        <v>254</v>
      </c>
      <c r="D4" s="26" t="s">
        <v>62</v>
      </c>
      <c r="E4" s="27" t="s">
        <v>263</v>
      </c>
      <c r="F4" s="26">
        <v>2100</v>
      </c>
      <c r="G4" s="27" t="s">
        <v>222</v>
      </c>
      <c r="H4" s="26" t="s">
        <v>89</v>
      </c>
      <c r="I4" s="27" t="s">
        <v>264</v>
      </c>
      <c r="J4" s="29">
        <v>7</v>
      </c>
      <c r="K4" s="26" t="s">
        <v>165</v>
      </c>
      <c r="L4" s="26">
        <v>101</v>
      </c>
      <c r="M4" s="26" t="s">
        <v>237</v>
      </c>
      <c r="N4" s="29">
        <v>7</v>
      </c>
      <c r="O4" s="26" t="s">
        <v>165</v>
      </c>
      <c r="P4" s="26">
        <v>29047</v>
      </c>
    </row>
    <row r="5" spans="1:16" s="2" customFormat="1" ht="33" customHeight="1" x14ac:dyDescent="0.2">
      <c r="A5" s="16">
        <v>2</v>
      </c>
      <c r="B5" s="24">
        <v>9616178700</v>
      </c>
      <c r="C5" s="30" t="s">
        <v>255</v>
      </c>
      <c r="D5" s="16" t="s">
        <v>62</v>
      </c>
      <c r="E5" s="24" t="s">
        <v>263</v>
      </c>
      <c r="F5" s="16">
        <v>2100</v>
      </c>
      <c r="G5" s="24" t="s">
        <v>222</v>
      </c>
      <c r="H5" s="16" t="s">
        <v>89</v>
      </c>
      <c r="I5" s="24" t="s">
        <v>265</v>
      </c>
      <c r="J5" s="31">
        <v>7</v>
      </c>
      <c r="K5" s="16" t="s">
        <v>165</v>
      </c>
      <c r="L5" s="16">
        <v>101</v>
      </c>
      <c r="M5" s="16" t="s">
        <v>237</v>
      </c>
      <c r="N5" s="31">
        <v>7</v>
      </c>
      <c r="O5" s="16" t="s">
        <v>165</v>
      </c>
      <c r="P5" s="16">
        <v>29047</v>
      </c>
    </row>
    <row r="6" spans="1:16" s="2" customFormat="1" ht="37.5" customHeight="1" x14ac:dyDescent="0.2">
      <c r="A6" s="16">
        <v>3</v>
      </c>
      <c r="B6" s="24">
        <v>9616178700</v>
      </c>
      <c r="C6" s="32" t="s">
        <v>256</v>
      </c>
      <c r="D6" s="16" t="s">
        <v>62</v>
      </c>
      <c r="E6" s="24" t="s">
        <v>263</v>
      </c>
      <c r="F6" s="16">
        <v>2100</v>
      </c>
      <c r="G6" s="24" t="s">
        <v>222</v>
      </c>
      <c r="H6" s="16" t="s">
        <v>89</v>
      </c>
      <c r="I6" s="24" t="s">
        <v>266</v>
      </c>
      <c r="J6" s="31">
        <v>7</v>
      </c>
      <c r="K6" s="16" t="s">
        <v>165</v>
      </c>
      <c r="L6" s="16">
        <v>101</v>
      </c>
      <c r="M6" s="16" t="s">
        <v>237</v>
      </c>
      <c r="N6" s="31">
        <v>7</v>
      </c>
      <c r="O6" s="16" t="s">
        <v>165</v>
      </c>
      <c r="P6" s="16">
        <v>29047</v>
      </c>
    </row>
  </sheetData>
  <dataValidations count="3">
    <dataValidation type="list" allowBlank="1" showInputMessage="1" showErrorMessage="1" sqref="H4:H6">
      <formula1>hidden_Tabla_2490802</formula1>
    </dataValidation>
    <dataValidation type="list" allowBlank="1" showInputMessage="1" showErrorMessage="1" sqref="D4:D6">
      <formula1>hidden_Tabla_2490801</formula1>
    </dataValidation>
    <dataValidation type="list" allowBlank="1" showInputMessage="1" showErrorMessage="1" sqref="O4:O6">
      <formula1>hidden_Tabla_2490823</formula1>
    </dataValidation>
  </dataValidations>
  <hyperlinks>
    <hyperlink ref="C4" r:id="rId1"/>
    <hyperlink ref="C5" r:id="rId2"/>
    <hyperlink ref="C6" r:id="rId3" display="mailto:defensoria@poderjudicialchiapas.gob.mx"/>
  </hyperlinks>
  <pageMargins left="0.75" right="0.75" top="1" bottom="1" header="0.5" footer="0.5"/>
  <pageSetup paperSize="5" scale="80" orientation="landscape"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51</v>
      </c>
    </row>
    <row r="2" spans="1:1" x14ac:dyDescent="0.2">
      <c r="A2" t="s">
        <v>52</v>
      </c>
    </row>
    <row r="3" spans="1:1" x14ac:dyDescent="0.2">
      <c r="A3" t="s">
        <v>53</v>
      </c>
    </row>
    <row r="4" spans="1:1" x14ac:dyDescent="0.2">
      <c r="A4" t="s">
        <v>54</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row r="26" spans="1:1" x14ac:dyDescent="0.2">
      <c r="A26" t="s">
        <v>76</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1" sqref="K21"/>
    </sheetView>
  </sheetViews>
  <sheetFormatPr baseColWidth="10" defaultColWidth="9.140625" defaultRowHeight="12.75" x14ac:dyDescent="0.2"/>
  <sheetData>
    <row r="1" spans="1:1" x14ac:dyDescent="0.2">
      <c r="A1" t="s">
        <v>77</v>
      </c>
    </row>
    <row r="2" spans="1:1" x14ac:dyDescent="0.2">
      <c r="A2" t="s">
        <v>78</v>
      </c>
    </row>
    <row r="3" spans="1:1" x14ac:dyDescent="0.2">
      <c r="A3" t="s">
        <v>79</v>
      </c>
    </row>
    <row r="4" spans="1:1" x14ac:dyDescent="0.2">
      <c r="A4" t="s">
        <v>80</v>
      </c>
    </row>
    <row r="5" spans="1:1" x14ac:dyDescent="0.2">
      <c r="A5" t="s">
        <v>57</v>
      </c>
    </row>
    <row r="6" spans="1:1" x14ac:dyDescent="0.2">
      <c r="A6" t="s">
        <v>81</v>
      </c>
    </row>
    <row r="7" spans="1:1" x14ac:dyDescent="0.2">
      <c r="A7" t="s">
        <v>82</v>
      </c>
    </row>
    <row r="8" spans="1:1" x14ac:dyDescent="0.2">
      <c r="A8" t="s">
        <v>83</v>
      </c>
    </row>
    <row r="9" spans="1:1" x14ac:dyDescent="0.2">
      <c r="A9" t="s">
        <v>84</v>
      </c>
    </row>
    <row r="10" spans="1:1" x14ac:dyDescent="0.2">
      <c r="A10" t="s">
        <v>85</v>
      </c>
    </row>
    <row r="11" spans="1:1" x14ac:dyDescent="0.2">
      <c r="A11" t="s">
        <v>86</v>
      </c>
    </row>
    <row r="12" spans="1:1" x14ac:dyDescent="0.2">
      <c r="A12" t="s">
        <v>87</v>
      </c>
    </row>
    <row r="13" spans="1:1" x14ac:dyDescent="0.2">
      <c r="A13" t="s">
        <v>88</v>
      </c>
    </row>
    <row r="14" spans="1:1" x14ac:dyDescent="0.2">
      <c r="A14" t="s">
        <v>89</v>
      </c>
    </row>
    <row r="15" spans="1:1" x14ac:dyDescent="0.2">
      <c r="A15" t="s">
        <v>90</v>
      </c>
    </row>
    <row r="16" spans="1:1" x14ac:dyDescent="0.2">
      <c r="A16" t="s">
        <v>91</v>
      </c>
    </row>
    <row r="17" spans="1:1" x14ac:dyDescent="0.2">
      <c r="A17" t="s">
        <v>92</v>
      </c>
    </row>
    <row r="18" spans="1:1" x14ac:dyDescent="0.2">
      <c r="A18" t="s">
        <v>93</v>
      </c>
    </row>
    <row r="19" spans="1:1" x14ac:dyDescent="0.2">
      <c r="A19" t="s">
        <v>94</v>
      </c>
    </row>
    <row r="20" spans="1:1" x14ac:dyDescent="0.2">
      <c r="A20" t="s">
        <v>95</v>
      </c>
    </row>
    <row r="21" spans="1:1" x14ac:dyDescent="0.2">
      <c r="A21" t="s">
        <v>96</v>
      </c>
    </row>
    <row r="22" spans="1:1" x14ac:dyDescent="0.2">
      <c r="A22" t="s">
        <v>97</v>
      </c>
    </row>
    <row r="23" spans="1:1" x14ac:dyDescent="0.2">
      <c r="A23" t="s">
        <v>98</v>
      </c>
    </row>
    <row r="24" spans="1:1" x14ac:dyDescent="0.2">
      <c r="A24" t="s">
        <v>99</v>
      </c>
    </row>
    <row r="25" spans="1:1" x14ac:dyDescent="0.2">
      <c r="A25" t="s">
        <v>100</v>
      </c>
    </row>
    <row r="26" spans="1:1" x14ac:dyDescent="0.2">
      <c r="A26" t="s">
        <v>101</v>
      </c>
    </row>
    <row r="27" spans="1:1" x14ac:dyDescent="0.2">
      <c r="A27" t="s">
        <v>102</v>
      </c>
    </row>
    <row r="28" spans="1:1" x14ac:dyDescent="0.2">
      <c r="A28" t="s">
        <v>103</v>
      </c>
    </row>
    <row r="29" spans="1:1" x14ac:dyDescent="0.2">
      <c r="A29" t="s">
        <v>104</v>
      </c>
    </row>
    <row r="30" spans="1:1" x14ac:dyDescent="0.2">
      <c r="A30" t="s">
        <v>61</v>
      </c>
    </row>
    <row r="31" spans="1:1" x14ac:dyDescent="0.2">
      <c r="A31" t="s">
        <v>105</v>
      </c>
    </row>
    <row r="32" spans="1:1" x14ac:dyDescent="0.2">
      <c r="A32" t="s">
        <v>60</v>
      </c>
    </row>
    <row r="33" spans="1:1" x14ac:dyDescent="0.2">
      <c r="A33" t="s">
        <v>106</v>
      </c>
    </row>
    <row r="34" spans="1:1" x14ac:dyDescent="0.2">
      <c r="A34" t="s">
        <v>107</v>
      </c>
    </row>
    <row r="35" spans="1:1" x14ac:dyDescent="0.2">
      <c r="A35" t="s">
        <v>108</v>
      </c>
    </row>
    <row r="36" spans="1:1" x14ac:dyDescent="0.2">
      <c r="A36" t="s">
        <v>109</v>
      </c>
    </row>
    <row r="37" spans="1:1" x14ac:dyDescent="0.2">
      <c r="A37" t="s">
        <v>110</v>
      </c>
    </row>
    <row r="38" spans="1:1" x14ac:dyDescent="0.2">
      <c r="A38" t="s">
        <v>111</v>
      </c>
    </row>
    <row r="39" spans="1:1" x14ac:dyDescent="0.2">
      <c r="A39" t="s">
        <v>112</v>
      </c>
    </row>
    <row r="40" spans="1:1" x14ac:dyDescent="0.2">
      <c r="A40" t="s">
        <v>113</v>
      </c>
    </row>
    <row r="41" spans="1:1" x14ac:dyDescent="0.2">
      <c r="A41" t="s">
        <v>114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249080</vt:lpstr>
      <vt:lpstr>hidden_Tabla_2490801</vt:lpstr>
      <vt:lpstr>hidden_Tabla_2490802</vt:lpstr>
      <vt:lpstr>Tabla 249081</vt:lpstr>
      <vt:lpstr>Tabla 249082</vt:lpstr>
      <vt:lpstr>hidden_Tabla_2490821</vt:lpstr>
      <vt:lpstr>hidden_Tabla_2490822</vt:lpstr>
      <vt:lpstr>hidden_Tabla_2490823</vt:lpstr>
      <vt:lpstr>hidden_Tabla_2490801</vt:lpstr>
      <vt:lpstr>hidden_Tabla_2490802</vt:lpstr>
      <vt:lpstr>hidden_Tabla_2490821</vt:lpstr>
      <vt:lpstr>hidden_Tabla_2490822</vt:lpstr>
      <vt:lpstr>hidden_Tabla_2490823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del Carmen López Morales</dc:creator>
  <cp:lastModifiedBy>UNCP1658</cp:lastModifiedBy>
  <cp:lastPrinted>2018-04-10T19:37:21Z</cp:lastPrinted>
  <dcterms:created xsi:type="dcterms:W3CDTF">2017-04-27T20:04:19Z</dcterms:created>
  <dcterms:modified xsi:type="dcterms:W3CDTF">2018-04-11T17:06:30Z</dcterms:modified>
</cp:coreProperties>
</file>