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 activeTab="2"/>
  </bookViews>
  <sheets>
    <sheet name="Reporte de Formatos" sheetId="1" r:id="rId1"/>
    <sheet name="Hidden_1" sheetId="2" r:id="rId2"/>
    <sheet name="Tabla_249446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<sst xmlns="http://schemas.openxmlformats.org/spreadsheetml/2006/main" count="158" uniqueCount="116">
  <si>
    <t>36711</t>
  </si>
  <si>
    <t>TÍTULO</t>
  </si>
  <si>
    <t>NOMBRE CORTO</t>
  </si>
  <si>
    <t>DESCRIPCIÓN</t>
  </si>
  <si>
    <t>Convenios de coordinación, de concertación con el sector social o privado</t>
  </si>
  <si>
    <t>NLTAIPECH74FXXXIII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</si>
  <si>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</si>
  <si>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</si>
  <si>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</si>
  <si>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</si>
  <si>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</si>
  <si>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</si>
  <si>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</si>
  <si>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</si>
  <si>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</si>
  <si>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249433</t>
  </si>
  <si>
    <t>249432</t>
  </si>
  <si>
    <t>249445</t>
  </si>
  <si>
    <t>249442</t>
  </si>
  <si>
    <t>249436</t>
  </si>
  <si>
    <t>249446</t>
  </si>
  <si>
    <t>249434</t>
  </si>
  <si>
    <t>249437</t>
  </si>
  <si>
    <t>249438</t>
  </si>
  <si>
    <t>249439</t>
  </si>
  <si>
    <t>249440</t>
  </si>
  <si>
    <t>249443</t>
  </si>
  <si>
    <t>249444</t>
  </si>
  <si>
    <t>249441</t>
  </si>
  <si>
    <t>249435</t>
  </si>
  <si>
    <t>249447</t>
  </si>
  <si>
    <t>249448</t>
  </si>
  <si>
    <t>249449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</si>
  <si>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</si>
  <si>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</si>
  <si>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</si>
  <si>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</si>
  <si>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</si>
  <si>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</si>
  <si>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Tabla_249446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</si>
  <si>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</si>
  <si>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</si>
  <si>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</si>
  <si>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</si>
  <si>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</si>
  <si>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</si>
  <si>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</si>
  <si>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</si>
  <si>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</si>
  <si>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</si>
  <si>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</si>
  <si>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</si>
  <si>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</si>
  <si>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</si>
  <si>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</si>
  <si>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</si>
  <si>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32330</t>
  </si>
  <si>
    <t>32331</t>
  </si>
  <si>
    <t>32332</t>
  </si>
  <si>
    <t>32333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</si>
  <si>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</si>
  <si>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</si>
  <si>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</si>
  <si>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</si>
  <si>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</si>
  <si>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Cuarto Trimestre</t>
  </si>
  <si>
    <t xml:space="preserve">Director General del Centro Estatal de Justicia Alternativa </t>
  </si>
  <si>
    <t>Curso de Capacitación, Formación y Actualización en Materia de Justicia Alternativa</t>
  </si>
  <si>
    <t>Publico</t>
  </si>
  <si>
    <t>http://transparencia.poderjudicialchiapas.gob.mx/archivos/Anexos/2017/D621BAC0-F2CD-4CA3-AC7F-476446107F35.pdf</t>
  </si>
  <si>
    <t>Dirección de Asuntos Jurídicos</t>
  </si>
  <si>
    <t>Segundo Trimestre</t>
  </si>
  <si>
    <t>Instituto de Formación Judicial</t>
  </si>
  <si>
    <t>impartición de eventos formatos para la capacitación de sus servidores públicos</t>
  </si>
  <si>
    <t>http://transparencia.poderjudicialchiapas.gob.mx/archivos/Anexos/2017/BBD443FE-F901-4CBD-8B74-F8A1352150A5.pdf</t>
  </si>
  <si>
    <t>Tercer Trimestre</t>
  </si>
  <si>
    <t>curso de Capacitación(conferencia, cursos  y/o talleres)</t>
  </si>
  <si>
    <t>http://transparencia.poderjudicialchiapas.gob.mx/archivos/Anexos/2017/38E408F0-30E3-4C82-8CD7-03A5C019BCC4.pdf</t>
  </si>
  <si>
    <t>colaboración, cooperación, planeación y coordinación conjunta en materia de capacitación</t>
  </si>
  <si>
    <t>http://transparencia.poderjudicialchiapas.gob.mx/archivos/Anexos/2017/1BE4E514-4389-469B-B975-57B410D0845D.pdf</t>
  </si>
  <si>
    <t xml:space="preserve">curso de capacitación e investigación </t>
  </si>
  <si>
    <t>http://transparencia.poderjudicialchiapas.gob.mx/archivos/Anexos/2017/CD6EF9E6-A438-4832-B97B-6E60342E0D19.pdf</t>
  </si>
  <si>
    <t>capacitación (conferencias, cursos y/o talleres)</t>
  </si>
  <si>
    <t>http://transparencia.poderjudicialchiapas.gob.mx/archivos/Anexos/2017/AB12CA8F-42DF-4E16-909C-3632BEBB5B25.pdf</t>
  </si>
  <si>
    <t xml:space="preserve">Conferencias, cursos y/o taleres en materia de seguridad, justicia penal y justicia alternativa. </t>
  </si>
  <si>
    <t>publico</t>
  </si>
  <si>
    <t>31/06/2018</t>
  </si>
  <si>
    <t>SE INFORMA QUE A LA FECHA DE ACTUALIZACION DE LA PRESENTE FRACCION, EL PODER JUDICIAL DEL ESTADO NO HA EFECTUADO CONVENIOS CON NINGUNA FIGURA CONTEMPLADA PARA TAL EFECTO.</t>
  </si>
  <si>
    <t>Luis</t>
  </si>
  <si>
    <t xml:space="preserve">Montero </t>
  </si>
  <si>
    <t>Paniagua</t>
  </si>
  <si>
    <t>Colegio de Notario Región Costa</t>
  </si>
  <si>
    <t xml:space="preserve">Manuel de Jesus </t>
  </si>
  <si>
    <t xml:space="preserve">Corado </t>
  </si>
  <si>
    <t>De Paz</t>
  </si>
  <si>
    <t>instituto de profesionalizacion del sector público</t>
  </si>
  <si>
    <t xml:space="preserve">Alfredo Francisco </t>
  </si>
  <si>
    <t xml:space="preserve">Aguirre </t>
  </si>
  <si>
    <t>Cassanova</t>
  </si>
  <si>
    <t>asociación de empresarios restauranteros de chiapas, A.C.</t>
  </si>
  <si>
    <t xml:space="preserve">David Alberto </t>
  </si>
  <si>
    <t xml:space="preserve">Zamora </t>
  </si>
  <si>
    <t xml:space="preserve">Rincón </t>
  </si>
  <si>
    <t xml:space="preserve">institución renace ABP. </t>
  </si>
  <si>
    <t xml:space="preserve">Jose Francsico </t>
  </si>
  <si>
    <t xml:space="preserve">Lazos </t>
  </si>
  <si>
    <t>Morales</t>
  </si>
  <si>
    <t xml:space="preserve">Centro Iberoamericano de Investigaciones Jurídicas y Sociales </t>
  </si>
  <si>
    <t xml:space="preserve">Martin Carlos </t>
  </si>
  <si>
    <t xml:space="preserve">Sanchez </t>
  </si>
  <si>
    <t xml:space="preserve">Bocanegra </t>
  </si>
  <si>
    <t>Consejo Coordinador Empresarial de Chiapas A. C.</t>
  </si>
  <si>
    <t>Roberto  Arturo</t>
  </si>
  <si>
    <t xml:space="preserve">Morales </t>
  </si>
  <si>
    <t xml:space="preserve">Ortega </t>
  </si>
  <si>
    <t xml:space="preserve">Universidad Intercultural de Chiapas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</si>
</sst>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8.6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14" fontId="0" fillId="0" borderId="0" xfId="0" applyNumberFormat="1" applyAlignment="1" applyProtection="1">
      <alignment vertical="top" wrapText="1"/>
    </xf>
    <xf numFmtId="0" fontId="4" fillId="3" borderId="0" xfId="1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TAIPECH74FXXXIII-CONVENIOS%20DE%20COORDINACION,%20DE%20CONCERTACION%20CON%20EL%20SECTOR%20SOCIAL%20O%20PRIVADO-SEGUNDO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49446"/>
    </sheetNames>
    <sheetDataSet>
      <sheetData sheetId="0"/>
      <sheetData sheetId="1">
        <row r="1">
          <cell r="A1" t="str">
            <v>Colegio de Notario Región Costa</v>
          </cell>
        </row>
        <row r="2">
          <cell r="A2" t="str">
            <v>instituto de profesionalizacion del sector público</v>
          </cell>
        </row>
        <row r="3">
          <cell r="A3" t="str">
            <v>asociación de empresarios restauranteros de chiapas, A.C.</v>
          </cell>
        </row>
        <row r="4">
          <cell r="A4" t="str">
            <v xml:space="preserve">institución renace ABP.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poderjudicialchiapas.gob.mx/archivos/Anexos/2017/AB12CA8F-42DF-4E16-909C-3632BEBB5B25.pdf" TargetMode="External"/><Relationship Id="rId1" Type="http://schemas.openxmlformats.org/officeDocument/2006/relationships/hyperlink" Target="http://transparencia.poderjudicialchiapas.gob.mx/archivos/Anexos/2017/D621BAC0-F2CD-4CA3-AC7F-476446107F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opLeftCell="A2" zoomScale="78" zoomScaleNormal="78" workbookViewId="0">
      <selection activeCell="Q15" sqref="Q15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5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30.5703125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5">
      <c r="A8" s="6">
        <v>2015</v>
      </c>
      <c r="B8" s="7" t="s">
        <v>65</v>
      </c>
      <c r="C8" s="11" t="s">
        <v>52</v>
      </c>
      <c r="D8" s="8">
        <v>42151</v>
      </c>
      <c r="E8" s="6" t="s">
        <v>66</v>
      </c>
      <c r="F8" s="6">
        <v>1</v>
      </c>
      <c r="G8" s="6" t="s">
        <v>67</v>
      </c>
      <c r="H8" s="6" t="s">
        <v>68</v>
      </c>
      <c r="I8" s="8">
        <v>42151</v>
      </c>
      <c r="J8" s="8">
        <v>43247</v>
      </c>
      <c r="K8" s="8">
        <v>42151</v>
      </c>
      <c r="L8" s="9" t="s">
        <v>69</v>
      </c>
      <c r="M8" s="6"/>
      <c r="N8" s="8">
        <v>43139</v>
      </c>
      <c r="O8" s="6" t="s">
        <v>70</v>
      </c>
      <c r="P8" s="6">
        <v>2018</v>
      </c>
      <c r="Q8" s="8">
        <v>42858</v>
      </c>
      <c r="R8" s="6"/>
    </row>
    <row r="9" spans="1:18" ht="75">
      <c r="A9" s="6">
        <v>2016</v>
      </c>
      <c r="B9" s="7" t="s">
        <v>71</v>
      </c>
      <c r="C9" s="11" t="s">
        <v>52</v>
      </c>
      <c r="D9" s="8">
        <v>42417</v>
      </c>
      <c r="E9" s="6" t="s">
        <v>72</v>
      </c>
      <c r="F9" s="6">
        <v>2</v>
      </c>
      <c r="G9" s="6" t="s">
        <v>73</v>
      </c>
      <c r="H9" s="6" t="s">
        <v>68</v>
      </c>
      <c r="I9" s="8">
        <v>42417</v>
      </c>
      <c r="J9" s="8">
        <v>43513</v>
      </c>
      <c r="K9" s="8">
        <v>42417</v>
      </c>
      <c r="L9" s="6" t="s">
        <v>74</v>
      </c>
      <c r="M9" s="6"/>
      <c r="N9" s="8">
        <v>43139</v>
      </c>
      <c r="O9" s="6" t="s">
        <v>70</v>
      </c>
      <c r="P9" s="6">
        <v>2018</v>
      </c>
      <c r="Q9" s="8">
        <v>42858</v>
      </c>
      <c r="R9" s="6"/>
    </row>
    <row r="10" spans="1:18" ht="75">
      <c r="A10" s="6">
        <v>2016</v>
      </c>
      <c r="B10" s="7" t="s">
        <v>75</v>
      </c>
      <c r="C10" s="11" t="s">
        <v>52</v>
      </c>
      <c r="D10" s="8">
        <v>42621</v>
      </c>
      <c r="E10" s="6" t="s">
        <v>72</v>
      </c>
      <c r="F10" s="6">
        <v>3</v>
      </c>
      <c r="G10" s="6" t="s">
        <v>76</v>
      </c>
      <c r="H10" s="6" t="s">
        <v>68</v>
      </c>
      <c r="I10" s="8">
        <v>42621</v>
      </c>
      <c r="J10" s="8">
        <v>43351</v>
      </c>
      <c r="K10" s="8">
        <v>42621</v>
      </c>
      <c r="L10" s="6" t="s">
        <v>77</v>
      </c>
      <c r="M10" s="6"/>
      <c r="N10" s="8">
        <v>43139</v>
      </c>
      <c r="O10" s="6" t="s">
        <v>70</v>
      </c>
      <c r="P10" s="6">
        <v>2018</v>
      </c>
      <c r="Q10" s="8">
        <v>42858</v>
      </c>
      <c r="R10" s="6"/>
    </row>
    <row r="11" spans="1:18" ht="90">
      <c r="A11" s="6">
        <v>2016</v>
      </c>
      <c r="B11" s="7" t="s">
        <v>65</v>
      </c>
      <c r="C11" s="11" t="s">
        <v>52</v>
      </c>
      <c r="D11" s="8">
        <v>42668</v>
      </c>
      <c r="E11" s="6" t="s">
        <v>72</v>
      </c>
      <c r="F11" s="6">
        <v>4</v>
      </c>
      <c r="G11" s="6" t="s">
        <v>78</v>
      </c>
      <c r="H11" s="6" t="s">
        <v>68</v>
      </c>
      <c r="I11" s="8">
        <v>42668</v>
      </c>
      <c r="J11" s="8">
        <v>43398</v>
      </c>
      <c r="K11" s="8">
        <v>42668</v>
      </c>
      <c r="L11" s="6" t="s">
        <v>79</v>
      </c>
      <c r="M11" s="6"/>
      <c r="N11" s="8">
        <v>43139</v>
      </c>
      <c r="O11" s="6" t="s">
        <v>70</v>
      </c>
      <c r="P11" s="6">
        <v>2018</v>
      </c>
      <c r="Q11" s="8">
        <v>42858</v>
      </c>
      <c r="R11" s="6"/>
    </row>
    <row r="12" spans="1:18" ht="75">
      <c r="A12" s="6">
        <v>2017</v>
      </c>
      <c r="B12" s="7" t="s">
        <v>71</v>
      </c>
      <c r="C12" s="11" t="s">
        <v>52</v>
      </c>
      <c r="D12" s="8">
        <v>42845</v>
      </c>
      <c r="E12" s="6" t="s">
        <v>72</v>
      </c>
      <c r="F12" s="6">
        <v>5</v>
      </c>
      <c r="G12" s="6" t="s">
        <v>80</v>
      </c>
      <c r="H12" s="6" t="s">
        <v>68</v>
      </c>
      <c r="I12" s="8">
        <v>42845</v>
      </c>
      <c r="J12" s="8">
        <v>43210</v>
      </c>
      <c r="K12" s="8">
        <v>42845</v>
      </c>
      <c r="L12" s="6" t="s">
        <v>81</v>
      </c>
      <c r="M12" s="6"/>
      <c r="N12" s="8">
        <v>43139</v>
      </c>
      <c r="O12" s="6" t="s">
        <v>70</v>
      </c>
      <c r="P12" s="6">
        <v>2018</v>
      </c>
      <c r="Q12" s="8">
        <v>42858</v>
      </c>
      <c r="R12" s="6"/>
    </row>
    <row r="13" spans="1:18" ht="45">
      <c r="A13" s="6">
        <v>2017</v>
      </c>
      <c r="B13" s="7" t="s">
        <v>75</v>
      </c>
      <c r="C13" s="11" t="s">
        <v>52</v>
      </c>
      <c r="D13" s="8">
        <v>42846</v>
      </c>
      <c r="E13" s="6" t="s">
        <v>72</v>
      </c>
      <c r="F13" s="6">
        <v>6</v>
      </c>
      <c r="G13" s="6" t="s">
        <v>82</v>
      </c>
      <c r="H13" s="6" t="s">
        <v>68</v>
      </c>
      <c r="I13" s="8">
        <v>42846</v>
      </c>
      <c r="J13" s="8">
        <v>43576</v>
      </c>
      <c r="K13" s="8">
        <v>42846</v>
      </c>
      <c r="L13" s="9" t="s">
        <v>83</v>
      </c>
      <c r="M13" s="6"/>
      <c r="N13" s="8">
        <v>43139</v>
      </c>
      <c r="O13" s="6" t="s">
        <v>70</v>
      </c>
      <c r="P13" s="6">
        <v>2018</v>
      </c>
      <c r="Q13" s="8">
        <v>42858</v>
      </c>
      <c r="R13" s="6"/>
    </row>
    <row r="14" spans="1:18" ht="75">
      <c r="A14" s="6">
        <v>2017</v>
      </c>
      <c r="B14" s="7" t="s">
        <v>65</v>
      </c>
      <c r="C14" s="11" t="s">
        <v>52</v>
      </c>
      <c r="D14" s="8">
        <v>42872</v>
      </c>
      <c r="E14" s="6" t="s">
        <v>72</v>
      </c>
      <c r="F14" s="6">
        <v>7</v>
      </c>
      <c r="G14" s="6" t="s">
        <v>84</v>
      </c>
      <c r="H14" s="6" t="s">
        <v>85</v>
      </c>
      <c r="I14" s="8">
        <v>42872</v>
      </c>
      <c r="J14" s="8">
        <v>43237</v>
      </c>
      <c r="K14" s="8">
        <v>42872</v>
      </c>
      <c r="L14" s="6"/>
      <c r="M14" s="6"/>
      <c r="N14" s="8">
        <v>43139</v>
      </c>
      <c r="O14" s="6" t="s">
        <v>70</v>
      </c>
      <c r="P14" s="6">
        <v>2018</v>
      </c>
      <c r="Q14" s="8">
        <v>43000</v>
      </c>
      <c r="R14" s="6"/>
    </row>
    <row r="15" spans="1:18" ht="104.25" customHeight="1">
      <c r="A15" s="6">
        <v>2018</v>
      </c>
      <c r="N15" s="13">
        <v>43290</v>
      </c>
      <c r="O15" s="6" t="s">
        <v>70</v>
      </c>
      <c r="P15" s="6">
        <v>2018</v>
      </c>
      <c r="Q15" s="10" t="s">
        <v>86</v>
      </c>
      <c r="R15" s="12" t="s">
        <v>87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5">
      <formula1>Hidden_12</formula1>
    </dataValidation>
  </dataValidations>
  <hyperlinks>
    <hyperlink ref="L8" r:id="rId1"/>
    <hyperlink ref="L13" r:id="rId2"/>
  </hyperlinks>
  <pageMargins left="0.7" right="0.7" top="0.75" bottom="0.75" header="0.3" footer="0.3"/>
  <pageSetup orientation="portrait" horizontalDpi="4294967294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E16" sqref="E16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abSelected="1" topLeftCell="A3" zoomScale="71" zoomScaleNormal="71" workbookViewId="0">
      <selection activeCell="B24" sqref="B2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>
      <c r="A4" s="14">
        <v>1</v>
      </c>
      <c r="B4" s="14" t="s">
        <v>88</v>
      </c>
      <c r="C4" s="14" t="s">
        <v>89</v>
      </c>
      <c r="D4" s="14" t="s">
        <v>90</v>
      </c>
      <c r="E4" s="6" t="s">
        <v>91</v>
      </c>
    </row>
    <row r="5" spans="1:5">
      <c r="A5" s="14">
        <v>2</v>
      </c>
      <c r="B5" s="14" t="s">
        <v>92</v>
      </c>
      <c r="C5" s="14" t="s">
        <v>93</v>
      </c>
      <c r="D5" s="14" t="s">
        <v>94</v>
      </c>
      <c r="E5" s="6" t="s">
        <v>95</v>
      </c>
    </row>
    <row r="6" spans="1:5" ht="30">
      <c r="A6" s="14">
        <v>3</v>
      </c>
      <c r="B6" s="14" t="s">
        <v>96</v>
      </c>
      <c r="C6" s="14" t="s">
        <v>97</v>
      </c>
      <c r="D6" s="14" t="s">
        <v>98</v>
      </c>
      <c r="E6" s="6" t="s">
        <v>99</v>
      </c>
    </row>
    <row r="7" spans="1:5">
      <c r="A7" s="14">
        <v>4</v>
      </c>
      <c r="B7" s="14" t="s">
        <v>100</v>
      </c>
      <c r="C7" s="14" t="s">
        <v>101</v>
      </c>
      <c r="D7" s="14" t="s">
        <v>102</v>
      </c>
      <c r="E7" s="6" t="s">
        <v>103</v>
      </c>
    </row>
    <row r="8" spans="1:5" ht="30">
      <c r="A8" s="14">
        <v>5</v>
      </c>
      <c r="B8" s="14" t="s">
        <v>104</v>
      </c>
      <c r="C8" s="14" t="s">
        <v>105</v>
      </c>
      <c r="D8" s="14" t="s">
        <v>106</v>
      </c>
      <c r="E8" s="6" t="s">
        <v>107</v>
      </c>
    </row>
    <row r="9" spans="1:5">
      <c r="A9" s="14">
        <v>6</v>
      </c>
      <c r="B9" s="14" t="s">
        <v>108</v>
      </c>
      <c r="C9" s="14" t="s">
        <v>109</v>
      </c>
      <c r="D9" s="14" t="s">
        <v>110</v>
      </c>
      <c r="E9" s="6" t="s">
        <v>111</v>
      </c>
    </row>
    <row r="10" spans="1:5">
      <c r="A10" s="14">
        <v>7</v>
      </c>
      <c r="B10" s="14" t="s">
        <v>112</v>
      </c>
      <c r="C10" s="14" t="s">
        <v>113</v>
      </c>
      <c r="D10" s="14" t="s">
        <v>114</v>
      </c>
      <c r="E10" s="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Tabla_249446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2018-08-03T17:40:33Z</dcterms:created>
  <dcterms:modified xsi:type="dcterms:W3CDTF">2018-08-03T18:36:38Z</dcterms:modified>
</cp:coreProperties>
</file>