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15" windowWidth="18675" windowHeight="4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4519"/>
</workbook>
</file>

<file path=xl/sharedStrings.xml><?xml version="1.0" encoding="utf-8"?>
<sst xmlns="http://schemas.openxmlformats.org/spreadsheetml/2006/main" count="635" uniqueCount="326">
  <si>
    <t>36710</t>
  </si>
  <si>
    <t>TÍTULO</t>
  </si>
  <si>
    <t>NOMBRE CORTO</t>
  </si>
  <si>
    <t>DESCRIPCIÓN</t>
  </si>
  <si>
    <t>Padrón de proveedores y contratistas</t>
  </si>
  <si>
    <t>NLTAIPECH74FXXXII</t>
  </si>
  <si>
    <t>1</t>
  </si>
  <si>
    <t>9</t>
  </si>
  <si>
    <t>2</t>
  </si>
  <si>
    <t>7</t>
  </si>
  <si>
    <t>4</t>
  </si>
  <si>
    <t>12</t>
  </si>
  <si>
    <t>13</t>
  </si>
  <si>
    <t>14</t>
  </si>
  <si>
    <t>249406</t>
  </si>
  <si>
    <t>249389</t>
  </si>
  <si>
    <t>249429</t>
  </si>
  <si>
    <t>249390</t>
  </si>
  <si>
    <t>249391</t>
  </si>
  <si>
    <t>249392</t>
  </si>
  <si>
    <t>249393</t>
  </si>
  <si>
    <t>249404</t>
  </si>
  <si>
    <t>249425</t>
  </si>
  <si>
    <t>249431</t>
  </si>
  <si>
    <t>249418</t>
  </si>
  <si>
    <t>249394</t>
  </si>
  <si>
    <t>249430</t>
  </si>
  <si>
    <t>249415</t>
  </si>
  <si>
    <t>249422</t>
  </si>
  <si>
    <t>249411</t>
  </si>
  <si>
    <t>249407</t>
  </si>
  <si>
    <t>249400</t>
  </si>
  <si>
    <t>249423</t>
  </si>
  <si>
    <t>249412</t>
  </si>
  <si>
    <t>249401</t>
  </si>
  <si>
    <t>249413</t>
  </si>
  <si>
    <t>249402</t>
  </si>
  <si>
    <t>249414</t>
  </si>
  <si>
    <t>249408</t>
  </si>
  <si>
    <t>249424</t>
  </si>
  <si>
    <t>249403</t>
  </si>
  <si>
    <t>249395</t>
  </si>
  <si>
    <t>249396</t>
  </si>
  <si>
    <t>249397</t>
  </si>
  <si>
    <t>249409</t>
  </si>
  <si>
    <t>249419</t>
  </si>
  <si>
    <t>249405</t>
  </si>
  <si>
    <t>249417</t>
  </si>
  <si>
    <t>249398</t>
  </si>
  <si>
    <t>249399</t>
  </si>
  <si>
    <t>249421</t>
  </si>
  <si>
    <t>249420</t>
  </si>
  <si>
    <t>249416</t>
  </si>
  <si>
    <t>249410</t>
  </si>
  <si>
    <t>249426</t>
  </si>
  <si>
    <t>249427</t>
  </si>
  <si>
    <t>249428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</si>
  <si>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</si>
  <si>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</si>
  <si>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</si>
  <si>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</si>
  <si>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</si>
  <si>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</si>
  <si>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</si>
  <si>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</si>
  <si>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</si>
  <si>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</si>
  <si>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</si>
  <si>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</si>
  <si>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</si>
  <si>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</si>
  <si>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</si>
  <si>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</si>
  <si>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</si>
  <si>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</si>
  <si>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</si>
  <si>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</si>
  <si>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</si>
  <si>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</si>
  <si>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</si>
  <si>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</si>
  <si>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</si>
  <si>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</si>
  <si>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</si>
  <si>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</si>
  <si>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</si>
  <si>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</si>
  <si>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</si>
  <si>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</si>
  <si>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</si>
  <si>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</si>
  <si>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</si>
  <si>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</si>
  <si>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</si>
  <si>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</si>
  <si>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</si>
  <si>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</si>
  <si>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</si>
  <si>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</si>
  <si>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</si>
  <si>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</si>
  <si>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</si>
  <si>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</si>
  <si>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</si>
  <si>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</si>
  <si>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</si>
  <si>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</si>
  <si>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</si>
  <si>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</si>
  <si>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</si>
  <si>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</si>
  <si>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</si>
  <si>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</si>
  <si>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</si>
  <si>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</si>
  <si>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</si>
  <si>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</si>
  <si>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</si>
  <si>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</si>
  <si>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</si>
  <si>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</si>
  <si>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</si>
  <si>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</si>
  <si>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</si>
  <si>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</si>
  <si>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</si>
  <si>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</si>
  <si>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</si>
  <si>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</si>
  <si>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</si>
  <si>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</si>
  <si>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</si>
  <si>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</si>
  <si>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</si>
  <si>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</si>
  <si>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</si>
  <si>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</si>
  <si>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</si>
  <si>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</si>
  <si>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</si>
  <si>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</si>
  <si>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</si>
  <si>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</si>
  <si>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</si>
  <si>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</si>
  <si>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</si>
  <si>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</si>
  <si>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</si>
  <si>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</si>
  <si>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</si>
  <si>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</si>
  <si>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</si>
  <si>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</si>
  <si>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</si>
  <si>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</si>
  <si>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</si>
  <si>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</si>
  <si>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</si>
  <si>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</si>
  <si>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</si>
  <si>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</si>
  <si>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</si>
  <si>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</si>
  <si>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</si>
  <si>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</si>
  <si>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</si>
  <si>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</si>
  <si>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</si>
  <si>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</si>
  <si>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</si>
  <si>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</si>
  <si>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</si>
  <si>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</si>
  <si>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</si>
  <si>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</si>
  <si>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</si>
  <si>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</si>
  <si>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</si>
  <si>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</si>
  <si>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</si>
  <si>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</si>
  <si>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</si>
  <si>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</si>
  <si>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</si>
  <si>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</si>
  <si>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</si>
  <si>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</si>
  <si>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</si>
  <si>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</si>
  <si>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</si>
  <si>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</si>
  <si>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</si>
  <si>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</si>
  <si>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</si>
  <si>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</si>
  <si>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</si>
  <si>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</si>
  <si>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</si>
  <si>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</si>
  <si>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</si>
  <si>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</si>
  <si>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</si>
  <si>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</si>
  <si>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DPM000404UK4</t>
  </si>
  <si>
    <t>Caminera</t>
  </si>
  <si>
    <t>Tuxtla Gutierrez</t>
  </si>
  <si>
    <t>Maricela</t>
  </si>
  <si>
    <t>Escritura Pública</t>
  </si>
  <si>
    <t>Dirección de Recursos Materiales y Servicios Generales</t>
  </si>
  <si>
    <t>Centro</t>
  </si>
  <si>
    <t>Papelería los Amates, S.A. de C.V.</t>
  </si>
  <si>
    <t>PAM001010DP6</t>
  </si>
  <si>
    <t>13a  Poniente Sur</t>
  </si>
  <si>
    <t>Las Terrazas</t>
  </si>
  <si>
    <t>Alberto Nahun</t>
  </si>
  <si>
    <t>Zuart</t>
  </si>
  <si>
    <t>Velazquez</t>
  </si>
  <si>
    <t>losamates_@hotmail.com</t>
  </si>
  <si>
    <t>Gonzalez</t>
  </si>
  <si>
    <t>Suministros Tuxtla, S.A. de C.V.</t>
  </si>
  <si>
    <t>STU880503925</t>
  </si>
  <si>
    <t>2a Sur Poniente</t>
  </si>
  <si>
    <t>Margarita</t>
  </si>
  <si>
    <t>Garcia</t>
  </si>
  <si>
    <t>Guevara</t>
  </si>
  <si>
    <t>ventas@suministrostuxtla.com.mx</t>
  </si>
  <si>
    <t>Segundo Trimestre</t>
  </si>
  <si>
    <t>Cia Peridistica del Sol de Tuxtla Gutierrez, S.A.</t>
  </si>
  <si>
    <t>CPS750707JW5</t>
  </si>
  <si>
    <t xml:space="preserve">Privada Doctor Rodulfo Figueroa </t>
  </si>
  <si>
    <t>Las Palmas</t>
  </si>
  <si>
    <t>Jose Guadalupe</t>
  </si>
  <si>
    <t xml:space="preserve">Ricardo </t>
  </si>
  <si>
    <t>Del Muro</t>
  </si>
  <si>
    <t>El Diario de Chiapas, S.A. de C.V.</t>
  </si>
  <si>
    <t>DCI060822829</t>
  </si>
  <si>
    <t>4a Oriente Sur</t>
  </si>
  <si>
    <t>Lomas del Venado</t>
  </si>
  <si>
    <t>Gerado Antonio</t>
  </si>
  <si>
    <t>Toledo</t>
  </si>
  <si>
    <t>Coutiño</t>
  </si>
  <si>
    <t>Cyas Savornin Publicidad, S.A. de C.V</t>
  </si>
  <si>
    <t>CSP090527UH3</t>
  </si>
  <si>
    <t>3a Poniente Norte</t>
  </si>
  <si>
    <t>Santo Domingo</t>
  </si>
  <si>
    <t xml:space="preserve">Ana Maria </t>
  </si>
  <si>
    <t>De la Cruz</t>
  </si>
  <si>
    <t>Morales</t>
  </si>
  <si>
    <t>Editora La Voz del Sureste, S.A. de C.V.</t>
  </si>
  <si>
    <t>EVS760731IXA</t>
  </si>
  <si>
    <t xml:space="preserve">10a Norte Poniente </t>
  </si>
  <si>
    <t>Niño de Atocha</t>
  </si>
  <si>
    <t>Candelaria</t>
  </si>
  <si>
    <t>Gordillo</t>
  </si>
  <si>
    <t>Lopez</t>
  </si>
  <si>
    <t>Grupo Radio Digital del Sureste, S.A. de C.V</t>
  </si>
  <si>
    <t>GRD100210BR6</t>
  </si>
  <si>
    <t>Central Ponente</t>
  </si>
  <si>
    <t>Robertony</t>
  </si>
  <si>
    <t>Dominguez</t>
  </si>
  <si>
    <t>Moreno</t>
  </si>
  <si>
    <t>Distribuidora Papelera Mexico, S.A. de C.V.</t>
  </si>
  <si>
    <t>Francisco J Grajales</t>
  </si>
  <si>
    <t>irene.recltamiento@gmail.com</t>
  </si>
  <si>
    <t>Alexandro</t>
  </si>
  <si>
    <t>Galindo</t>
  </si>
  <si>
    <t>Ramirez</t>
  </si>
  <si>
    <t>GARA990617JE2</t>
  </si>
  <si>
    <t>518A</t>
  </si>
  <si>
    <t>Acta de Nacimiento</t>
  </si>
  <si>
    <t>gtcom@diariodechiapas.com</t>
  </si>
  <si>
    <t>Editora Zamora Cruz, S.A. de C.V.</t>
  </si>
  <si>
    <t>Comunicación Publicitaria del Centro, S.A.de C.V.</t>
  </si>
  <si>
    <t>EZC890509JV0</t>
  </si>
  <si>
    <t>Damiano Cajas</t>
  </si>
  <si>
    <t>Insurgentes</t>
  </si>
  <si>
    <t xml:space="preserve">Rene </t>
  </si>
  <si>
    <t>Zavala</t>
  </si>
  <si>
    <t>Arias</t>
  </si>
  <si>
    <t>CPC990421N74</t>
  </si>
  <si>
    <t>Francisco</t>
  </si>
  <si>
    <t>Siman</t>
  </si>
  <si>
    <t>Estefan</t>
  </si>
  <si>
    <t>Primer Trimestre</t>
  </si>
  <si>
    <t>Promotora Comercial Torres Batiz, S.A. de C.V.</t>
  </si>
  <si>
    <t>PCT8910262E8</t>
  </si>
  <si>
    <t>5a Poniente Norte</t>
  </si>
  <si>
    <t>Ismael</t>
  </si>
  <si>
    <t>Hernandez</t>
  </si>
  <si>
    <t>Solis</t>
  </si>
  <si>
    <t>ventas2@torresbatis.com</t>
  </si>
  <si>
    <t>Lava Tap de Chiapas, S.A. de C.V.</t>
  </si>
  <si>
    <t>LTC821231A89</t>
  </si>
  <si>
    <t>Panamericana KM 1090</t>
  </si>
  <si>
    <t>El Retiro</t>
  </si>
  <si>
    <t>Jose Ignacio</t>
  </si>
  <si>
    <t>Olguin</t>
  </si>
  <si>
    <t>Ruiz</t>
  </si>
  <si>
    <t>concursos@lavatapdechiapas.com.mx</t>
  </si>
  <si>
    <t>Seguros Banorte, S.A. de C.V. Grupo Financiero Banorte</t>
  </si>
  <si>
    <t>SBG971124PL2</t>
  </si>
  <si>
    <t>Samuel L. Brindis</t>
  </si>
  <si>
    <t>1170 AC</t>
  </si>
  <si>
    <t>Figueroa</t>
  </si>
  <si>
    <t>felipe.leal.sanchez@banorte.com.mx</t>
  </si>
  <si>
    <t>Jose</t>
  </si>
  <si>
    <t xml:space="preserve">Gomez </t>
  </si>
  <si>
    <t>Bustamante</t>
  </si>
  <si>
    <t>Elevadores del Sureste</t>
  </si>
  <si>
    <t>GOBJ501223539</t>
  </si>
  <si>
    <t>20 Sur Poniente</t>
  </si>
  <si>
    <t>Vista Hermosa</t>
  </si>
  <si>
    <t>Gomez</t>
  </si>
  <si>
    <t>elevadoresdelsureste@hotmail.com</t>
  </si>
  <si>
    <t>Marcos</t>
  </si>
  <si>
    <t>Jimenez</t>
  </si>
  <si>
    <t>JIGM830714FN2</t>
  </si>
  <si>
    <t>Rio Santo Domingo</t>
  </si>
  <si>
    <t>24 de Junio</t>
  </si>
  <si>
    <t>papeleraexpress1@gmail.com</t>
  </si>
  <si>
    <t>Saul Antonio</t>
  </si>
  <si>
    <t>Zenteno</t>
  </si>
  <si>
    <t>ZEZS6106153X7</t>
  </si>
  <si>
    <t>13a Oriente Sur</t>
  </si>
  <si>
    <t>Santa Cruz</t>
  </si>
  <si>
    <t>fer_santonio@hotmail.com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</si>
</sst>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horizontal="left" vertical="top"/>
    </xf>
    <xf numFmtId="0" fontId="4" fillId="3" borderId="0" xfId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0" fontId="0" fillId="0" borderId="0" xfId="0" applyProtection="1"/>
    <xf numFmtId="0" fontId="0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0" fontId="0" fillId="3" borderId="0" xfId="0" applyFont="1" applyFill="1" applyBorder="1" applyAlignment="1" applyProtection="1">
      <alignment horizontal="left" vertical="top"/>
    </xf>
    <xf numFmtId="0" fontId="4" fillId="3" borderId="0" xfId="1" applyAlignment="1" applyProtection="1"/>
    <xf numFmtId="0" fontId="4" fillId="0" borderId="0" xfId="1" applyFill="1" applyAlignment="1" applyProtection="1"/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jarguello/Escritorio/respaldo%202018/04%20PLATAFORMA%20ESTATAL%20DE%20TRANSPARENCIA-CP%20MANUEL/Padr&#243;n%20de%20proveedores%20y%20contratistas%20tercer%20trimestre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lipe.leal.sanchez@banorte.com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oncursos@lavatapdechiapas.com.mx" TargetMode="External"/><Relationship Id="rId1" Type="http://schemas.openxmlformats.org/officeDocument/2006/relationships/hyperlink" Target="mailto:ventas2@torresbatis.com" TargetMode="External"/><Relationship Id="rId6" Type="http://schemas.openxmlformats.org/officeDocument/2006/relationships/hyperlink" Target="mailto:fer_santonio@hotmail.com" TargetMode="External"/><Relationship Id="rId5" Type="http://schemas.openxmlformats.org/officeDocument/2006/relationships/hyperlink" Target="mailto:papeleraexpress1@gmail.com" TargetMode="External"/><Relationship Id="rId4" Type="http://schemas.openxmlformats.org/officeDocument/2006/relationships/hyperlink" Target="mailto:elevadoresdelsures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topLeftCell="AK3" workbookViewId="0">
      <selection activeCell="AL14" sqref="AL14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>
      <c r="A1" t="s">
        <v>0</v>
      </c>
    </row>
    <row r="2" spans="1:4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3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4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>
      <c r="A6" s="18" t="s">
        <v>57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>
      <c r="A8" s="15">
        <v>2018</v>
      </c>
      <c r="B8" s="15" t="s">
        <v>283</v>
      </c>
      <c r="C8" s="15" t="s">
        <v>102</v>
      </c>
      <c r="D8" s="2"/>
      <c r="E8" s="2"/>
      <c r="F8" s="2"/>
      <c r="G8" s="4" t="s">
        <v>284</v>
      </c>
      <c r="H8" s="2"/>
      <c r="I8" s="15" t="s">
        <v>103</v>
      </c>
      <c r="J8" s="15" t="s">
        <v>125</v>
      </c>
      <c r="K8" s="4" t="s">
        <v>105</v>
      </c>
      <c r="L8" s="4" t="s">
        <v>285</v>
      </c>
      <c r="M8" s="15" t="s">
        <v>138</v>
      </c>
      <c r="N8" s="2">
        <v>32601</v>
      </c>
      <c r="O8" s="15" t="s">
        <v>145</v>
      </c>
      <c r="P8" s="4" t="s">
        <v>286</v>
      </c>
      <c r="Q8" s="2">
        <v>342</v>
      </c>
      <c r="R8" s="2"/>
      <c r="S8" s="15" t="s">
        <v>170</v>
      </c>
      <c r="T8" s="4" t="s">
        <v>209</v>
      </c>
      <c r="U8" s="2">
        <v>29000</v>
      </c>
      <c r="V8" s="4" t="s">
        <v>205</v>
      </c>
      <c r="W8" s="2">
        <v>101</v>
      </c>
      <c r="X8" s="4" t="s">
        <v>205</v>
      </c>
      <c r="Y8" s="2">
        <v>7</v>
      </c>
      <c r="Z8" s="15" t="s">
        <v>125</v>
      </c>
      <c r="AA8" s="2">
        <v>29000</v>
      </c>
      <c r="AB8" s="4" t="s">
        <v>287</v>
      </c>
      <c r="AC8" s="2" t="s">
        <v>288</v>
      </c>
      <c r="AD8" s="2" t="s">
        <v>289</v>
      </c>
      <c r="AE8" s="4">
        <v>19616135390</v>
      </c>
      <c r="AF8" s="2"/>
      <c r="AG8" s="4" t="s">
        <v>207</v>
      </c>
      <c r="AH8" s="2"/>
      <c r="AI8" s="4">
        <v>19616135390</v>
      </c>
      <c r="AJ8" s="5" t="s">
        <v>290</v>
      </c>
      <c r="AK8" s="2"/>
      <c r="AL8" s="2"/>
      <c r="AM8" s="6">
        <v>43378</v>
      </c>
      <c r="AN8" s="4" t="s">
        <v>208</v>
      </c>
      <c r="AO8" s="2">
        <v>2018</v>
      </c>
      <c r="AP8" s="6">
        <v>43373</v>
      </c>
    </row>
    <row r="9" spans="1:43">
      <c r="A9" s="15">
        <v>2018</v>
      </c>
      <c r="B9" s="15" t="s">
        <v>283</v>
      </c>
      <c r="C9" s="15" t="s">
        <v>102</v>
      </c>
      <c r="D9" s="2"/>
      <c r="E9" s="2"/>
      <c r="F9" s="2"/>
      <c r="G9" s="4" t="s">
        <v>291</v>
      </c>
      <c r="H9" s="2"/>
      <c r="I9" s="15" t="s">
        <v>103</v>
      </c>
      <c r="J9" s="15" t="s">
        <v>125</v>
      </c>
      <c r="K9" s="4" t="s">
        <v>105</v>
      </c>
      <c r="L9" s="4" t="s">
        <v>292</v>
      </c>
      <c r="M9" s="15" t="s">
        <v>138</v>
      </c>
      <c r="N9" s="2">
        <v>35801</v>
      </c>
      <c r="O9" s="15" t="s">
        <v>139</v>
      </c>
      <c r="P9" s="4" t="s">
        <v>293</v>
      </c>
      <c r="Q9" s="2">
        <v>455</v>
      </c>
      <c r="R9" s="2"/>
      <c r="S9" s="15" t="s">
        <v>170</v>
      </c>
      <c r="T9" s="4" t="s">
        <v>294</v>
      </c>
      <c r="U9" s="2">
        <v>29040</v>
      </c>
      <c r="V9" s="4" t="s">
        <v>205</v>
      </c>
      <c r="W9" s="2">
        <v>101</v>
      </c>
      <c r="X9" s="4" t="s">
        <v>205</v>
      </c>
      <c r="Y9" s="2">
        <v>7</v>
      </c>
      <c r="Z9" s="15" t="s">
        <v>125</v>
      </c>
      <c r="AA9" s="2">
        <v>29040</v>
      </c>
      <c r="AB9" s="4" t="s">
        <v>295</v>
      </c>
      <c r="AC9" s="2" t="s">
        <v>296</v>
      </c>
      <c r="AD9" s="2" t="s">
        <v>297</v>
      </c>
      <c r="AE9" s="4">
        <v>19616140340</v>
      </c>
      <c r="AF9" s="2"/>
      <c r="AG9" s="4" t="s">
        <v>207</v>
      </c>
      <c r="AH9" s="2"/>
      <c r="AI9" s="4">
        <v>19616140340</v>
      </c>
      <c r="AJ9" s="5" t="s">
        <v>298</v>
      </c>
      <c r="AK9" s="2"/>
      <c r="AL9" s="2"/>
      <c r="AM9" s="6">
        <v>43378</v>
      </c>
      <c r="AN9" s="4" t="s">
        <v>208</v>
      </c>
      <c r="AO9" s="2">
        <v>2018</v>
      </c>
      <c r="AP9" s="6">
        <v>43373</v>
      </c>
      <c r="AQ9" s="14"/>
    </row>
    <row r="10" spans="1:43">
      <c r="A10" s="15">
        <v>2018</v>
      </c>
      <c r="B10" s="15" t="s">
        <v>283</v>
      </c>
      <c r="C10" s="15" t="s">
        <v>102</v>
      </c>
      <c r="D10" s="2"/>
      <c r="E10" s="2"/>
      <c r="F10" s="2"/>
      <c r="G10" s="4" t="s">
        <v>299</v>
      </c>
      <c r="H10" s="2"/>
      <c r="I10" s="15" t="s">
        <v>103</v>
      </c>
      <c r="J10" s="15" t="s">
        <v>125</v>
      </c>
      <c r="K10" s="4" t="s">
        <v>105</v>
      </c>
      <c r="L10" s="4" t="s">
        <v>300</v>
      </c>
      <c r="M10" s="15" t="s">
        <v>138</v>
      </c>
      <c r="N10" s="2">
        <v>14401</v>
      </c>
      <c r="O10" s="15" t="s">
        <v>150</v>
      </c>
      <c r="P10" s="4" t="s">
        <v>301</v>
      </c>
      <c r="Q10" s="2" t="s">
        <v>302</v>
      </c>
      <c r="R10" s="2"/>
      <c r="S10" s="15" t="s">
        <v>170</v>
      </c>
      <c r="T10" s="4" t="s">
        <v>204</v>
      </c>
      <c r="U10" s="2">
        <v>29090</v>
      </c>
      <c r="V10" s="4" t="s">
        <v>205</v>
      </c>
      <c r="W10" s="2">
        <v>101</v>
      </c>
      <c r="X10" s="4" t="s">
        <v>205</v>
      </c>
      <c r="Y10" s="2">
        <v>7</v>
      </c>
      <c r="Z10" s="15" t="s">
        <v>125</v>
      </c>
      <c r="AA10" s="2">
        <v>29090</v>
      </c>
      <c r="AB10" s="4" t="s">
        <v>280</v>
      </c>
      <c r="AC10" s="2" t="s">
        <v>303</v>
      </c>
      <c r="AD10" s="2" t="s">
        <v>297</v>
      </c>
      <c r="AE10" s="4">
        <v>12222319168</v>
      </c>
      <c r="AF10" s="2"/>
      <c r="AG10" s="4" t="s">
        <v>207</v>
      </c>
      <c r="AH10" s="2"/>
      <c r="AI10" s="4">
        <v>12222319168</v>
      </c>
      <c r="AJ10" s="5" t="s">
        <v>304</v>
      </c>
      <c r="AK10" s="2"/>
      <c r="AL10" s="2"/>
      <c r="AM10" s="6">
        <v>43378</v>
      </c>
      <c r="AN10" s="4" t="s">
        <v>208</v>
      </c>
      <c r="AO10" s="2">
        <v>2018</v>
      </c>
      <c r="AP10" s="6">
        <v>43373</v>
      </c>
      <c r="AQ10" s="16"/>
    </row>
    <row r="11" spans="1:43">
      <c r="A11" s="15">
        <v>2018</v>
      </c>
      <c r="B11" s="15" t="s">
        <v>283</v>
      </c>
      <c r="C11" s="15" t="s">
        <v>101</v>
      </c>
      <c r="D11" s="2" t="s">
        <v>305</v>
      </c>
      <c r="E11" s="2" t="s">
        <v>306</v>
      </c>
      <c r="F11" s="2" t="s">
        <v>307</v>
      </c>
      <c r="G11" s="4" t="s">
        <v>308</v>
      </c>
      <c r="H11" s="2"/>
      <c r="I11" s="15" t="s">
        <v>103</v>
      </c>
      <c r="J11" s="15" t="s">
        <v>125</v>
      </c>
      <c r="K11" s="4" t="s">
        <v>105</v>
      </c>
      <c r="L11" s="4" t="s">
        <v>309</v>
      </c>
      <c r="M11" s="15" t="s">
        <v>138</v>
      </c>
      <c r="N11" s="2">
        <v>35701</v>
      </c>
      <c r="O11" s="15" t="s">
        <v>164</v>
      </c>
      <c r="P11" s="4" t="s">
        <v>310</v>
      </c>
      <c r="Q11" s="2">
        <v>1205</v>
      </c>
      <c r="R11" s="2"/>
      <c r="S11" s="15" t="s">
        <v>170</v>
      </c>
      <c r="T11" s="4" t="s">
        <v>311</v>
      </c>
      <c r="U11" s="2">
        <v>29030</v>
      </c>
      <c r="V11" s="4" t="s">
        <v>205</v>
      </c>
      <c r="W11" s="2">
        <v>101</v>
      </c>
      <c r="X11" s="4" t="s">
        <v>205</v>
      </c>
      <c r="Y11" s="2">
        <v>7</v>
      </c>
      <c r="Z11" s="15" t="s">
        <v>125</v>
      </c>
      <c r="AA11" s="2">
        <v>29030</v>
      </c>
      <c r="AB11" s="4" t="s">
        <v>305</v>
      </c>
      <c r="AC11" s="2" t="s">
        <v>312</v>
      </c>
      <c r="AD11" s="2" t="s">
        <v>307</v>
      </c>
      <c r="AE11" s="4">
        <v>19616145666</v>
      </c>
      <c r="AF11" s="2"/>
      <c r="AG11" s="4" t="s">
        <v>269</v>
      </c>
      <c r="AH11" s="2"/>
      <c r="AI11" s="4">
        <v>19616145666</v>
      </c>
      <c r="AJ11" s="5" t="s">
        <v>313</v>
      </c>
      <c r="AK11" s="2"/>
      <c r="AL11" s="2"/>
      <c r="AM11" s="6">
        <v>43378</v>
      </c>
      <c r="AN11" s="4" t="s">
        <v>208</v>
      </c>
      <c r="AO11" s="2">
        <v>2018</v>
      </c>
      <c r="AP11" s="6">
        <v>43373</v>
      </c>
      <c r="AQ11" s="17"/>
    </row>
    <row r="12" spans="1:43">
      <c r="A12" s="15">
        <v>2018</v>
      </c>
      <c r="B12" s="15" t="s">
        <v>283</v>
      </c>
      <c r="C12" s="15" t="s">
        <v>101</v>
      </c>
      <c r="D12" s="2" t="s">
        <v>314</v>
      </c>
      <c r="E12" s="2" t="s">
        <v>315</v>
      </c>
      <c r="F12" s="2" t="s">
        <v>218</v>
      </c>
      <c r="G12" s="4"/>
      <c r="H12" s="2"/>
      <c r="I12" s="15" t="s">
        <v>103</v>
      </c>
      <c r="J12" s="15" t="s">
        <v>125</v>
      </c>
      <c r="K12" s="4" t="s">
        <v>105</v>
      </c>
      <c r="L12" s="4" t="s">
        <v>316</v>
      </c>
      <c r="M12" s="15" t="s">
        <v>138</v>
      </c>
      <c r="N12" s="2">
        <v>21101</v>
      </c>
      <c r="O12" s="15" t="s">
        <v>145</v>
      </c>
      <c r="P12" s="4" t="s">
        <v>317</v>
      </c>
      <c r="Q12" s="2">
        <v>503</v>
      </c>
      <c r="R12" s="2"/>
      <c r="S12" s="15" t="s">
        <v>179</v>
      </c>
      <c r="T12" s="4" t="s">
        <v>318</v>
      </c>
      <c r="U12" s="2">
        <v>29047</v>
      </c>
      <c r="V12" s="4" t="s">
        <v>205</v>
      </c>
      <c r="W12" s="2">
        <v>101</v>
      </c>
      <c r="X12" s="4" t="s">
        <v>205</v>
      </c>
      <c r="Y12" s="2">
        <v>7</v>
      </c>
      <c r="Z12" s="15" t="s">
        <v>125</v>
      </c>
      <c r="AA12" s="2">
        <v>29047</v>
      </c>
      <c r="AB12" s="4" t="s">
        <v>314</v>
      </c>
      <c r="AC12" s="2" t="s">
        <v>315</v>
      </c>
      <c r="AD12" s="2" t="s">
        <v>218</v>
      </c>
      <c r="AE12" s="4"/>
      <c r="AF12" s="2"/>
      <c r="AG12" s="4" t="s">
        <v>269</v>
      </c>
      <c r="AH12" s="2"/>
      <c r="AI12" s="4"/>
      <c r="AJ12" s="5" t="s">
        <v>319</v>
      </c>
      <c r="AK12" s="2"/>
      <c r="AL12" s="2"/>
      <c r="AM12" s="6">
        <v>43378</v>
      </c>
      <c r="AN12" s="4" t="s">
        <v>208</v>
      </c>
      <c r="AO12" s="2">
        <v>2018</v>
      </c>
      <c r="AP12" s="6">
        <v>43373</v>
      </c>
      <c r="AQ12" s="17"/>
    </row>
    <row r="13" spans="1:43">
      <c r="A13" s="15">
        <v>2018</v>
      </c>
      <c r="B13" s="15" t="s">
        <v>283</v>
      </c>
      <c r="C13" s="15" t="s">
        <v>101</v>
      </c>
      <c r="D13" s="7" t="s">
        <v>320</v>
      </c>
      <c r="E13" s="2" t="s">
        <v>321</v>
      </c>
      <c r="F13" s="2" t="s">
        <v>321</v>
      </c>
      <c r="G13" s="4"/>
      <c r="H13" s="7"/>
      <c r="I13" s="15" t="s">
        <v>103</v>
      </c>
      <c r="J13" s="15" t="s">
        <v>125</v>
      </c>
      <c r="K13" s="4" t="s">
        <v>105</v>
      </c>
      <c r="L13" s="4" t="s">
        <v>322</v>
      </c>
      <c r="M13" s="15" t="s">
        <v>138</v>
      </c>
      <c r="N13" s="2">
        <v>21101</v>
      </c>
      <c r="O13" s="15" t="s">
        <v>145</v>
      </c>
      <c r="P13" s="2" t="s">
        <v>323</v>
      </c>
      <c r="Q13" s="2">
        <v>929</v>
      </c>
      <c r="R13" s="7"/>
      <c r="S13" s="15" t="s">
        <v>170</v>
      </c>
      <c r="T13" s="2" t="s">
        <v>324</v>
      </c>
      <c r="U13" s="2">
        <v>29073</v>
      </c>
      <c r="V13" s="4" t="s">
        <v>205</v>
      </c>
      <c r="W13" s="2">
        <v>101</v>
      </c>
      <c r="X13" s="4" t="s">
        <v>205</v>
      </c>
      <c r="Y13" s="2">
        <v>7</v>
      </c>
      <c r="Z13" s="15" t="s">
        <v>125</v>
      </c>
      <c r="AA13" s="2">
        <v>29073</v>
      </c>
      <c r="AB13" s="4" t="s">
        <v>320</v>
      </c>
      <c r="AC13" s="2" t="s">
        <v>321</v>
      </c>
      <c r="AD13" s="2" t="s">
        <v>321</v>
      </c>
      <c r="AE13" s="8">
        <v>19616126157</v>
      </c>
      <c r="AF13" s="7"/>
      <c r="AG13" s="4" t="s">
        <v>269</v>
      </c>
      <c r="AH13" s="7"/>
      <c r="AI13" s="8">
        <v>19616126157</v>
      </c>
      <c r="AJ13" s="13" t="s">
        <v>325</v>
      </c>
      <c r="AK13" s="7"/>
      <c r="AL13" s="7"/>
      <c r="AM13" s="6">
        <v>43378</v>
      </c>
      <c r="AN13" s="4" t="s">
        <v>208</v>
      </c>
      <c r="AO13" s="2">
        <v>2018</v>
      </c>
      <c r="AP13" s="6">
        <v>43373</v>
      </c>
      <c r="AQ13" s="17"/>
    </row>
    <row r="14" spans="1:43">
      <c r="A14" s="15">
        <v>2018</v>
      </c>
      <c r="B14" s="15" t="s">
        <v>226</v>
      </c>
      <c r="C14" s="15" t="s">
        <v>102</v>
      </c>
      <c r="D14" s="2"/>
      <c r="E14" s="2"/>
      <c r="F14" s="2"/>
      <c r="G14" s="4" t="s">
        <v>227</v>
      </c>
      <c r="H14" s="2"/>
      <c r="I14" s="15" t="s">
        <v>103</v>
      </c>
      <c r="J14" s="15" t="s">
        <v>125</v>
      </c>
      <c r="K14" s="4" t="s">
        <v>105</v>
      </c>
      <c r="L14" s="4" t="s">
        <v>228</v>
      </c>
      <c r="M14" s="15" t="s">
        <v>138</v>
      </c>
      <c r="N14" s="2">
        <v>36102</v>
      </c>
      <c r="O14" s="15" t="s">
        <v>145</v>
      </c>
      <c r="P14" s="4" t="s">
        <v>229</v>
      </c>
      <c r="Q14" s="2">
        <v>9</v>
      </c>
      <c r="R14" s="2"/>
      <c r="S14" s="15" t="s">
        <v>179</v>
      </c>
      <c r="T14" s="4" t="s">
        <v>230</v>
      </c>
      <c r="U14" s="2">
        <v>29040</v>
      </c>
      <c r="V14" s="4" t="s">
        <v>205</v>
      </c>
      <c r="W14" s="2">
        <v>101</v>
      </c>
      <c r="X14" s="4" t="s">
        <v>205</v>
      </c>
      <c r="Y14" s="2">
        <v>7</v>
      </c>
      <c r="Z14" s="15" t="s">
        <v>125</v>
      </c>
      <c r="AA14" s="2">
        <v>29000</v>
      </c>
      <c r="AB14" s="4" t="s">
        <v>231</v>
      </c>
      <c r="AC14" s="2" t="s">
        <v>232</v>
      </c>
      <c r="AD14" s="2" t="s">
        <v>233</v>
      </c>
      <c r="AE14" s="4">
        <v>19616171030</v>
      </c>
      <c r="AF14" s="2"/>
      <c r="AG14" s="4" t="s">
        <v>207</v>
      </c>
      <c r="AH14" s="2"/>
      <c r="AI14" s="4">
        <v>19616171030</v>
      </c>
      <c r="AJ14" s="5"/>
      <c r="AK14" s="2"/>
      <c r="AL14" s="2"/>
      <c r="AM14" s="6">
        <v>43378</v>
      </c>
      <c r="AN14" s="4" t="s">
        <v>208</v>
      </c>
      <c r="AO14" s="2">
        <v>2018</v>
      </c>
      <c r="AP14" s="6">
        <v>43373</v>
      </c>
      <c r="AQ14" s="17"/>
    </row>
    <row r="15" spans="1:43">
      <c r="A15" s="15">
        <v>2018</v>
      </c>
      <c r="B15" s="15" t="s">
        <v>226</v>
      </c>
      <c r="C15" s="15" t="s">
        <v>102</v>
      </c>
      <c r="D15" s="7"/>
      <c r="E15" s="7"/>
      <c r="F15" s="7"/>
      <c r="G15" s="4" t="s">
        <v>234</v>
      </c>
      <c r="H15" s="7"/>
      <c r="I15" s="15" t="s">
        <v>103</v>
      </c>
      <c r="J15" s="15" t="s">
        <v>125</v>
      </c>
      <c r="K15" s="4" t="s">
        <v>105</v>
      </c>
      <c r="L15" s="4" t="s">
        <v>235</v>
      </c>
      <c r="M15" s="15" t="s">
        <v>138</v>
      </c>
      <c r="N15" s="2">
        <v>36102</v>
      </c>
      <c r="O15" s="15" t="s">
        <v>145</v>
      </c>
      <c r="P15" s="2" t="s">
        <v>236</v>
      </c>
      <c r="Q15" s="2">
        <v>1850</v>
      </c>
      <c r="R15" s="7"/>
      <c r="S15" s="15" t="s">
        <v>179</v>
      </c>
      <c r="T15" s="2" t="s">
        <v>237</v>
      </c>
      <c r="U15" s="2">
        <v>29080</v>
      </c>
      <c r="V15" s="4" t="s">
        <v>205</v>
      </c>
      <c r="W15" s="2">
        <v>101</v>
      </c>
      <c r="X15" s="4" t="s">
        <v>205</v>
      </c>
      <c r="Y15" s="2">
        <v>7</v>
      </c>
      <c r="Z15" s="15" t="s">
        <v>125</v>
      </c>
      <c r="AA15" s="2">
        <v>29000</v>
      </c>
      <c r="AB15" s="4" t="s">
        <v>238</v>
      </c>
      <c r="AC15" s="2" t="s">
        <v>239</v>
      </c>
      <c r="AD15" s="2" t="s">
        <v>240</v>
      </c>
      <c r="AE15" s="8">
        <v>19616121136</v>
      </c>
      <c r="AF15" s="7"/>
      <c r="AG15" s="4" t="s">
        <v>207</v>
      </c>
      <c r="AH15" s="7"/>
      <c r="AI15" s="8">
        <v>19616121136</v>
      </c>
      <c r="AJ15" s="13" t="s">
        <v>270</v>
      </c>
      <c r="AK15" s="7"/>
      <c r="AL15" s="7"/>
      <c r="AM15" s="6">
        <v>43378</v>
      </c>
      <c r="AN15" s="4" t="s">
        <v>208</v>
      </c>
      <c r="AO15" s="2">
        <v>2018</v>
      </c>
      <c r="AP15" s="6">
        <v>43373</v>
      </c>
      <c r="AQ15" s="17"/>
    </row>
    <row r="16" spans="1:43">
      <c r="A16" s="15">
        <v>2018</v>
      </c>
      <c r="B16" s="15" t="s">
        <v>226</v>
      </c>
      <c r="C16" s="15" t="s">
        <v>102</v>
      </c>
      <c r="D16" s="3"/>
      <c r="E16" s="3"/>
      <c r="F16" s="3"/>
      <c r="G16" s="2" t="s">
        <v>241</v>
      </c>
      <c r="H16" s="7"/>
      <c r="I16" s="15" t="s">
        <v>103</v>
      </c>
      <c r="J16" s="15" t="s">
        <v>125</v>
      </c>
      <c r="K16" s="4" t="s">
        <v>105</v>
      </c>
      <c r="L16" s="4" t="s">
        <v>242</v>
      </c>
      <c r="M16" s="15" t="s">
        <v>138</v>
      </c>
      <c r="N16" s="2">
        <v>36102</v>
      </c>
      <c r="O16" s="15" t="s">
        <v>145</v>
      </c>
      <c r="P16" s="2" t="s">
        <v>243</v>
      </c>
      <c r="Q16" s="2">
        <v>151</v>
      </c>
      <c r="R16" s="7"/>
      <c r="S16" s="15" t="s">
        <v>166</v>
      </c>
      <c r="T16" s="4" t="s">
        <v>244</v>
      </c>
      <c r="U16" s="2">
        <v>29066</v>
      </c>
      <c r="V16" s="4" t="s">
        <v>205</v>
      </c>
      <c r="W16" s="2">
        <v>101</v>
      </c>
      <c r="X16" s="4" t="s">
        <v>205</v>
      </c>
      <c r="Y16" s="2">
        <v>7</v>
      </c>
      <c r="Z16" s="15" t="s">
        <v>125</v>
      </c>
      <c r="AA16" s="2">
        <v>29000</v>
      </c>
      <c r="AB16" s="4" t="s">
        <v>245</v>
      </c>
      <c r="AC16" s="2" t="s">
        <v>246</v>
      </c>
      <c r="AD16" s="2" t="s">
        <v>247</v>
      </c>
      <c r="AE16" s="8">
        <v>19616114014</v>
      </c>
      <c r="AF16" s="7"/>
      <c r="AG16" s="4" t="s">
        <v>207</v>
      </c>
      <c r="AH16" s="7"/>
      <c r="AI16" s="8">
        <v>19616114014</v>
      </c>
      <c r="AJ16" s="7"/>
      <c r="AK16" s="7"/>
      <c r="AL16" s="7"/>
      <c r="AM16" s="6">
        <v>43378</v>
      </c>
      <c r="AN16" s="4" t="s">
        <v>208</v>
      </c>
      <c r="AO16" s="2">
        <v>2018</v>
      </c>
      <c r="AP16" s="6">
        <v>43373</v>
      </c>
      <c r="AQ16" s="17"/>
    </row>
    <row r="17" spans="1:43">
      <c r="A17" s="15">
        <v>2018</v>
      </c>
      <c r="B17" s="15" t="s">
        <v>226</v>
      </c>
      <c r="C17" s="15" t="s">
        <v>102</v>
      </c>
      <c r="D17" s="3"/>
      <c r="E17" s="8"/>
      <c r="F17" s="8"/>
      <c r="G17" s="2" t="s">
        <v>248</v>
      </c>
      <c r="H17" s="7"/>
      <c r="I17" s="15" t="s">
        <v>103</v>
      </c>
      <c r="J17" s="15" t="s">
        <v>125</v>
      </c>
      <c r="K17" s="4" t="s">
        <v>105</v>
      </c>
      <c r="L17" s="9" t="s">
        <v>249</v>
      </c>
      <c r="M17" s="15" t="s">
        <v>138</v>
      </c>
      <c r="N17" s="2">
        <v>36102</v>
      </c>
      <c r="O17" s="15" t="s">
        <v>145</v>
      </c>
      <c r="P17" s="10" t="s">
        <v>250</v>
      </c>
      <c r="Q17" s="10">
        <v>338</v>
      </c>
      <c r="R17" s="7"/>
      <c r="S17" s="15" t="s">
        <v>166</v>
      </c>
      <c r="T17" s="9" t="s">
        <v>251</v>
      </c>
      <c r="U17" s="10">
        <v>29037</v>
      </c>
      <c r="V17" s="4" t="s">
        <v>205</v>
      </c>
      <c r="W17" s="2">
        <v>101</v>
      </c>
      <c r="X17" s="4" t="s">
        <v>205</v>
      </c>
      <c r="Y17" s="2">
        <v>7</v>
      </c>
      <c r="Z17" s="15" t="s">
        <v>125</v>
      </c>
      <c r="AA17" s="10">
        <v>29000</v>
      </c>
      <c r="AB17" s="4" t="s">
        <v>252</v>
      </c>
      <c r="AC17" s="10" t="s">
        <v>253</v>
      </c>
      <c r="AD17" s="10" t="s">
        <v>254</v>
      </c>
      <c r="AE17" s="11">
        <v>19616184796</v>
      </c>
      <c r="AF17" s="7"/>
      <c r="AG17" s="4" t="s">
        <v>207</v>
      </c>
      <c r="AH17" s="7"/>
      <c r="AI17" s="11">
        <v>19616184796</v>
      </c>
      <c r="AJ17" s="7"/>
      <c r="AK17" s="7"/>
      <c r="AL17" s="7"/>
      <c r="AM17" s="6">
        <v>43378</v>
      </c>
      <c r="AN17" s="4" t="s">
        <v>208</v>
      </c>
      <c r="AO17" s="2">
        <v>2018</v>
      </c>
      <c r="AP17" s="6">
        <v>43373</v>
      </c>
      <c r="AQ17" s="17"/>
    </row>
    <row r="18" spans="1:43">
      <c r="A18" s="15">
        <v>2018</v>
      </c>
      <c r="B18" s="15" t="s">
        <v>226</v>
      </c>
      <c r="C18" s="15" t="s">
        <v>102</v>
      </c>
      <c r="D18" s="7"/>
      <c r="E18" s="7"/>
      <c r="F18" s="7"/>
      <c r="G18" s="4" t="s">
        <v>271</v>
      </c>
      <c r="H18" s="7"/>
      <c r="I18" s="15" t="s">
        <v>103</v>
      </c>
      <c r="J18" s="15" t="s">
        <v>125</v>
      </c>
      <c r="K18" s="4" t="s">
        <v>105</v>
      </c>
      <c r="L18" s="9" t="s">
        <v>273</v>
      </c>
      <c r="M18" s="15" t="s">
        <v>138</v>
      </c>
      <c r="N18" s="2">
        <v>36102</v>
      </c>
      <c r="O18" s="15" t="s">
        <v>164</v>
      </c>
      <c r="P18" s="10" t="s">
        <v>274</v>
      </c>
      <c r="Q18" s="10">
        <v>2</v>
      </c>
      <c r="R18" s="7"/>
      <c r="S18" s="15" t="s">
        <v>179</v>
      </c>
      <c r="T18" s="9" t="s">
        <v>275</v>
      </c>
      <c r="U18" s="10">
        <v>30750</v>
      </c>
      <c r="V18" s="4" t="s">
        <v>205</v>
      </c>
      <c r="W18" s="2">
        <v>101</v>
      </c>
      <c r="X18" s="4" t="s">
        <v>205</v>
      </c>
      <c r="Y18" s="2">
        <v>7</v>
      </c>
      <c r="Z18" s="15" t="s">
        <v>125</v>
      </c>
      <c r="AA18" s="10">
        <v>29000</v>
      </c>
      <c r="AB18" s="9" t="s">
        <v>276</v>
      </c>
      <c r="AC18" s="9" t="s">
        <v>277</v>
      </c>
      <c r="AD18" s="10" t="s">
        <v>278</v>
      </c>
      <c r="AE18" s="9">
        <v>19626267717</v>
      </c>
      <c r="AF18" s="7"/>
      <c r="AG18" s="4" t="s">
        <v>207</v>
      </c>
      <c r="AH18" s="7"/>
      <c r="AI18" s="9">
        <v>19626267717</v>
      </c>
      <c r="AJ18" s="12"/>
      <c r="AK18" s="7"/>
      <c r="AL18" s="7"/>
      <c r="AM18" s="6">
        <v>43378</v>
      </c>
      <c r="AN18" s="4" t="s">
        <v>208</v>
      </c>
      <c r="AO18" s="2">
        <v>2018</v>
      </c>
      <c r="AP18" s="6">
        <v>43373</v>
      </c>
      <c r="AQ18" s="17"/>
    </row>
    <row r="19" spans="1:43">
      <c r="A19" s="15">
        <v>2018</v>
      </c>
      <c r="B19" s="15" t="s">
        <v>226</v>
      </c>
      <c r="C19" s="15" t="s">
        <v>102</v>
      </c>
      <c r="D19" s="3"/>
      <c r="E19" s="8"/>
      <c r="F19" s="8"/>
      <c r="G19" s="4" t="s">
        <v>272</v>
      </c>
      <c r="H19" s="7"/>
      <c r="I19" s="15" t="s">
        <v>103</v>
      </c>
      <c r="J19" s="15" t="s">
        <v>125</v>
      </c>
      <c r="K19" s="4" t="s">
        <v>105</v>
      </c>
      <c r="L19" s="9" t="s">
        <v>279</v>
      </c>
      <c r="M19" s="15" t="s">
        <v>138</v>
      </c>
      <c r="N19" s="2">
        <v>36102</v>
      </c>
      <c r="O19" s="15" t="s">
        <v>164</v>
      </c>
      <c r="P19" s="10" t="s">
        <v>257</v>
      </c>
      <c r="Q19" s="10">
        <v>233</v>
      </c>
      <c r="R19" s="7"/>
      <c r="S19" s="15" t="s">
        <v>170</v>
      </c>
      <c r="T19" s="9" t="s">
        <v>209</v>
      </c>
      <c r="U19" s="10">
        <v>29000</v>
      </c>
      <c r="V19" s="4" t="s">
        <v>205</v>
      </c>
      <c r="W19" s="2">
        <v>101</v>
      </c>
      <c r="X19" s="4" t="s">
        <v>205</v>
      </c>
      <c r="Y19" s="2">
        <v>7</v>
      </c>
      <c r="Z19" s="15" t="s">
        <v>125</v>
      </c>
      <c r="AA19" s="10">
        <v>29000</v>
      </c>
      <c r="AB19" s="9" t="s">
        <v>280</v>
      </c>
      <c r="AC19" s="9" t="s">
        <v>281</v>
      </c>
      <c r="AD19" s="10" t="s">
        <v>282</v>
      </c>
      <c r="AE19" s="9">
        <v>19616151023</v>
      </c>
      <c r="AF19" s="7"/>
      <c r="AG19" s="4" t="s">
        <v>207</v>
      </c>
      <c r="AH19" s="7"/>
      <c r="AI19" s="9">
        <v>19616151023</v>
      </c>
      <c r="AJ19" s="7"/>
      <c r="AK19" s="7"/>
      <c r="AL19" s="7"/>
      <c r="AM19" s="6">
        <v>43378</v>
      </c>
      <c r="AN19" s="4" t="s">
        <v>208</v>
      </c>
      <c r="AO19" s="2">
        <v>2018</v>
      </c>
      <c r="AP19" s="6">
        <v>43373</v>
      </c>
      <c r="AQ19" s="17"/>
    </row>
    <row r="20" spans="1:43">
      <c r="A20" s="15">
        <v>2018</v>
      </c>
      <c r="B20" s="15" t="s">
        <v>226</v>
      </c>
      <c r="C20" s="15" t="s">
        <v>102</v>
      </c>
      <c r="D20" s="17"/>
      <c r="E20" s="17"/>
      <c r="F20" s="17"/>
      <c r="G20" s="2" t="s">
        <v>255</v>
      </c>
      <c r="H20" s="17"/>
      <c r="I20" s="15" t="s">
        <v>103</v>
      </c>
      <c r="J20" s="15" t="s">
        <v>125</v>
      </c>
      <c r="K20" s="4" t="s">
        <v>105</v>
      </c>
      <c r="L20" s="9" t="s">
        <v>256</v>
      </c>
      <c r="M20" s="15" t="s">
        <v>138</v>
      </c>
      <c r="N20" s="2">
        <v>36102</v>
      </c>
      <c r="O20" s="15" t="s">
        <v>164</v>
      </c>
      <c r="P20" s="11" t="s">
        <v>257</v>
      </c>
      <c r="Q20" s="10">
        <v>554</v>
      </c>
      <c r="R20" s="17"/>
      <c r="S20" s="15" t="s">
        <v>170</v>
      </c>
      <c r="T20" s="9" t="s">
        <v>209</v>
      </c>
      <c r="U20" s="10">
        <v>29000</v>
      </c>
      <c r="V20" s="4" t="s">
        <v>205</v>
      </c>
      <c r="W20" s="2">
        <v>101</v>
      </c>
      <c r="X20" s="4" t="s">
        <v>205</v>
      </c>
      <c r="Y20" s="2">
        <v>7</v>
      </c>
      <c r="Z20" s="15" t="s">
        <v>125</v>
      </c>
      <c r="AA20" s="10">
        <v>29000</v>
      </c>
      <c r="AB20" s="4" t="s">
        <v>258</v>
      </c>
      <c r="AC20" s="15" t="s">
        <v>259</v>
      </c>
      <c r="AD20" s="11" t="s">
        <v>260</v>
      </c>
      <c r="AE20" s="9">
        <v>19616111110</v>
      </c>
      <c r="AF20" s="17"/>
      <c r="AG20" s="4" t="s">
        <v>207</v>
      </c>
      <c r="AH20" s="17"/>
      <c r="AI20" s="9">
        <v>19616111110</v>
      </c>
      <c r="AJ20" s="17"/>
      <c r="AK20" s="17"/>
      <c r="AL20" s="17"/>
      <c r="AM20" s="6">
        <v>43378</v>
      </c>
      <c r="AN20" s="4" t="s">
        <v>208</v>
      </c>
      <c r="AO20" s="2">
        <v>2018</v>
      </c>
      <c r="AP20" s="6">
        <v>43373</v>
      </c>
      <c r="AQ20" s="17"/>
    </row>
    <row r="21" spans="1:43">
      <c r="A21" s="15">
        <v>2018</v>
      </c>
      <c r="B21" s="15" t="s">
        <v>226</v>
      </c>
      <c r="C21" s="15" t="s">
        <v>102</v>
      </c>
      <c r="D21" s="7"/>
      <c r="E21" s="7"/>
      <c r="F21" s="7"/>
      <c r="G21" s="4" t="s">
        <v>210</v>
      </c>
      <c r="H21" s="7"/>
      <c r="I21" s="15" t="s">
        <v>103</v>
      </c>
      <c r="J21" s="15" t="s">
        <v>125</v>
      </c>
      <c r="K21" s="4" t="s">
        <v>105</v>
      </c>
      <c r="L21" s="9" t="s">
        <v>211</v>
      </c>
      <c r="M21" s="15" t="s">
        <v>138</v>
      </c>
      <c r="N21" s="2">
        <v>21101</v>
      </c>
      <c r="O21" s="15" t="s">
        <v>145</v>
      </c>
      <c r="P21" s="10" t="s">
        <v>212</v>
      </c>
      <c r="Q21" s="10">
        <v>949</v>
      </c>
      <c r="R21" s="7"/>
      <c r="S21" s="15" t="s">
        <v>179</v>
      </c>
      <c r="T21" s="9" t="s">
        <v>213</v>
      </c>
      <c r="U21" s="10">
        <v>29060</v>
      </c>
      <c r="V21" s="4" t="s">
        <v>205</v>
      </c>
      <c r="W21" s="2">
        <v>101</v>
      </c>
      <c r="X21" s="4" t="s">
        <v>205</v>
      </c>
      <c r="Y21" s="2">
        <v>7</v>
      </c>
      <c r="Z21" s="15" t="s">
        <v>125</v>
      </c>
      <c r="AA21" s="10">
        <v>29000</v>
      </c>
      <c r="AB21" s="9" t="s">
        <v>214</v>
      </c>
      <c r="AC21" s="9" t="s">
        <v>215</v>
      </c>
      <c r="AD21" s="11" t="s">
        <v>216</v>
      </c>
      <c r="AE21" s="9">
        <v>19616000855</v>
      </c>
      <c r="AF21" s="7"/>
      <c r="AG21" s="4" t="s">
        <v>207</v>
      </c>
      <c r="AH21" s="7"/>
      <c r="AI21" s="9">
        <v>19616000855</v>
      </c>
      <c r="AJ21" s="12" t="s">
        <v>217</v>
      </c>
      <c r="AK21" s="7"/>
      <c r="AL21" s="7"/>
      <c r="AM21" s="6">
        <v>43378</v>
      </c>
      <c r="AN21" s="4" t="s">
        <v>208</v>
      </c>
      <c r="AO21" s="2">
        <v>2018</v>
      </c>
      <c r="AP21" s="6">
        <v>43373</v>
      </c>
      <c r="AQ21" s="17"/>
    </row>
    <row r="22" spans="1:43">
      <c r="A22" s="15">
        <v>2018</v>
      </c>
      <c r="B22" s="15" t="s">
        <v>226</v>
      </c>
      <c r="C22" s="15" t="s">
        <v>102</v>
      </c>
      <c r="D22" s="17"/>
      <c r="E22" s="17"/>
      <c r="F22" s="17"/>
      <c r="G22" s="4" t="s">
        <v>219</v>
      </c>
      <c r="H22" s="17"/>
      <c r="I22" s="15" t="s">
        <v>103</v>
      </c>
      <c r="J22" s="15" t="s">
        <v>125</v>
      </c>
      <c r="K22" s="4" t="s">
        <v>105</v>
      </c>
      <c r="L22" s="9" t="s">
        <v>220</v>
      </c>
      <c r="M22" s="15" t="s">
        <v>138</v>
      </c>
      <c r="N22" s="2">
        <v>21101</v>
      </c>
      <c r="O22" s="15" t="s">
        <v>145</v>
      </c>
      <c r="P22" s="10" t="s">
        <v>221</v>
      </c>
      <c r="Q22" s="11">
        <v>1184</v>
      </c>
      <c r="R22" s="17"/>
      <c r="S22" s="15" t="s">
        <v>170</v>
      </c>
      <c r="T22" s="9" t="s">
        <v>209</v>
      </c>
      <c r="U22" s="10">
        <v>29000</v>
      </c>
      <c r="V22" s="4" t="s">
        <v>205</v>
      </c>
      <c r="W22" s="2">
        <v>101</v>
      </c>
      <c r="X22" s="4" t="s">
        <v>205</v>
      </c>
      <c r="Y22" s="2">
        <v>7</v>
      </c>
      <c r="Z22" s="15" t="s">
        <v>125</v>
      </c>
      <c r="AA22" s="10">
        <v>29000</v>
      </c>
      <c r="AB22" s="9" t="s">
        <v>222</v>
      </c>
      <c r="AC22" s="9" t="s">
        <v>223</v>
      </c>
      <c r="AD22" s="11" t="s">
        <v>224</v>
      </c>
      <c r="AE22" s="9">
        <v>19616113322</v>
      </c>
      <c r="AF22" s="17"/>
      <c r="AG22" s="4" t="s">
        <v>207</v>
      </c>
      <c r="AH22" s="17"/>
      <c r="AI22" s="9">
        <v>19616113322</v>
      </c>
      <c r="AJ22" s="12" t="s">
        <v>225</v>
      </c>
      <c r="AK22" s="17"/>
      <c r="AL22" s="17"/>
      <c r="AM22" s="6">
        <v>43378</v>
      </c>
      <c r="AN22" s="4" t="s">
        <v>208</v>
      </c>
      <c r="AO22" s="2">
        <v>2018</v>
      </c>
      <c r="AP22" s="6">
        <v>43373</v>
      </c>
      <c r="AQ22" s="17"/>
    </row>
    <row r="23" spans="1:43">
      <c r="A23" s="15">
        <v>2018</v>
      </c>
      <c r="B23" s="15" t="s">
        <v>226</v>
      </c>
      <c r="C23" s="15" t="s">
        <v>102</v>
      </c>
      <c r="D23" s="17"/>
      <c r="E23" s="17"/>
      <c r="F23" s="17"/>
      <c r="G23" s="4" t="s">
        <v>261</v>
      </c>
      <c r="H23" s="17"/>
      <c r="I23" s="15" t="s">
        <v>103</v>
      </c>
      <c r="J23" s="15" t="s">
        <v>125</v>
      </c>
      <c r="K23" s="4" t="s">
        <v>105</v>
      </c>
      <c r="L23" s="9" t="s">
        <v>203</v>
      </c>
      <c r="M23" s="15" t="s">
        <v>138</v>
      </c>
      <c r="N23" s="2">
        <v>21101</v>
      </c>
      <c r="O23" s="15" t="s">
        <v>164</v>
      </c>
      <c r="P23" s="10" t="s">
        <v>262</v>
      </c>
      <c r="Q23" s="11">
        <v>561</v>
      </c>
      <c r="R23" s="17"/>
      <c r="S23" s="15" t="s">
        <v>170</v>
      </c>
      <c r="T23" s="4" t="s">
        <v>204</v>
      </c>
      <c r="U23" s="10">
        <v>29090</v>
      </c>
      <c r="V23" s="4" t="s">
        <v>205</v>
      </c>
      <c r="W23" s="2">
        <v>101</v>
      </c>
      <c r="X23" s="4" t="s">
        <v>205</v>
      </c>
      <c r="Y23" s="2">
        <v>7</v>
      </c>
      <c r="Z23" s="15" t="s">
        <v>125</v>
      </c>
      <c r="AA23" s="10">
        <v>29000</v>
      </c>
      <c r="AB23" s="9" t="s">
        <v>206</v>
      </c>
      <c r="AC23" s="9" t="s">
        <v>218</v>
      </c>
      <c r="AD23" s="9" t="s">
        <v>218</v>
      </c>
      <c r="AE23" s="9">
        <v>19616110798</v>
      </c>
      <c r="AF23" s="17"/>
      <c r="AG23" s="4" t="s">
        <v>207</v>
      </c>
      <c r="AH23" s="17"/>
      <c r="AI23" s="9">
        <v>19616110798</v>
      </c>
      <c r="AJ23" s="12" t="s">
        <v>263</v>
      </c>
      <c r="AK23" s="17"/>
      <c r="AL23" s="17"/>
      <c r="AM23" s="6">
        <v>43378</v>
      </c>
      <c r="AN23" s="4" t="s">
        <v>208</v>
      </c>
      <c r="AO23" s="2">
        <v>2018</v>
      </c>
      <c r="AP23" s="6">
        <v>43373</v>
      </c>
      <c r="AQ23" s="17"/>
    </row>
    <row r="24" spans="1:43">
      <c r="A24" s="15">
        <v>2018</v>
      </c>
      <c r="B24" s="15" t="s">
        <v>226</v>
      </c>
      <c r="C24" s="15" t="s">
        <v>102</v>
      </c>
      <c r="D24" s="15" t="s">
        <v>264</v>
      </c>
      <c r="E24" s="15" t="s">
        <v>265</v>
      </c>
      <c r="F24" s="15" t="s">
        <v>266</v>
      </c>
      <c r="G24" s="4"/>
      <c r="H24" s="17"/>
      <c r="I24" s="15" t="s">
        <v>103</v>
      </c>
      <c r="J24" s="15" t="s">
        <v>125</v>
      </c>
      <c r="K24" s="4" t="s">
        <v>105</v>
      </c>
      <c r="L24" s="9" t="s">
        <v>267</v>
      </c>
      <c r="M24" s="15" t="s">
        <v>138</v>
      </c>
      <c r="N24" s="2">
        <v>33603</v>
      </c>
      <c r="O24" s="17" t="s">
        <v>145</v>
      </c>
      <c r="P24" s="10" t="s">
        <v>243</v>
      </c>
      <c r="Q24" s="10" t="s">
        <v>268</v>
      </c>
      <c r="R24" s="17"/>
      <c r="S24" s="15" t="s">
        <v>170</v>
      </c>
      <c r="T24" s="9" t="s">
        <v>209</v>
      </c>
      <c r="U24" s="10">
        <v>29000</v>
      </c>
      <c r="V24" s="4" t="s">
        <v>205</v>
      </c>
      <c r="W24" s="2">
        <v>101</v>
      </c>
      <c r="X24" s="4" t="s">
        <v>205</v>
      </c>
      <c r="Y24" s="2">
        <v>7</v>
      </c>
      <c r="Z24" s="15" t="s">
        <v>125</v>
      </c>
      <c r="AA24" s="10">
        <v>29000</v>
      </c>
      <c r="AB24" s="9" t="s">
        <v>264</v>
      </c>
      <c r="AC24" s="9" t="s">
        <v>265</v>
      </c>
      <c r="AD24" s="10" t="s">
        <v>266</v>
      </c>
      <c r="AE24" s="9">
        <v>19616138495</v>
      </c>
      <c r="AF24" s="17"/>
      <c r="AG24" s="4" t="s">
        <v>269</v>
      </c>
      <c r="AH24" s="17"/>
      <c r="AI24" s="9">
        <v>19616138495</v>
      </c>
      <c r="AJ24" s="12"/>
      <c r="AK24" s="17"/>
      <c r="AL24" s="17"/>
      <c r="AM24" s="6">
        <v>43378</v>
      </c>
      <c r="AN24" s="4" t="s">
        <v>208</v>
      </c>
      <c r="AO24" s="2">
        <v>2018</v>
      </c>
      <c r="AP24" s="6">
        <v>43373</v>
      </c>
      <c r="AQ24" s="17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140</v>
      </c>
    </row>
    <row r="24" spans="1:1">
      <c r="A24" t="s">
        <v>152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>
      <c r="A37" t="s">
        <v>198</v>
      </c>
    </row>
    <row r="38" spans="1:1">
      <c r="A38" t="s">
        <v>199</v>
      </c>
    </row>
    <row r="39" spans="1:1">
      <c r="A39" t="s">
        <v>200</v>
      </c>
    </row>
    <row r="40" spans="1:1">
      <c r="A40" t="s">
        <v>201</v>
      </c>
    </row>
    <row r="41" spans="1:1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2018-04-10T17:44:34Z</dcterms:created>
  <dcterms:modified xsi:type="dcterms:W3CDTF">2018-09-21T16:31:06Z</dcterms:modified>
</cp:coreProperties>
</file>